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Volumes/Google Drive/マイドライブ/プロジェクト/つながり様/01_EXCEL作成/22-03-22_マクロなし/提出用/"/>
    </mc:Choice>
  </mc:AlternateContent>
  <xr:revisionPtr revIDLastSave="0" documentId="13_ncr:1_{BF72F67C-B836-7F4F-83F8-D2F74A946B42}" xr6:coauthVersionLast="47" xr6:coauthVersionMax="47" xr10:uidLastSave="{00000000-0000-0000-0000-000000000000}"/>
  <bookViews>
    <workbookView xWindow="2700" yWindow="1160" windowWidth="25320" windowHeight="14800" xr2:uid="{6E216816-56ED-4239-B62C-5BFA7556DC41}"/>
  </bookViews>
  <sheets>
    <sheet name="共通診療情報提供書" sheetId="6" r:id="rId1"/>
  </sheets>
  <definedNames>
    <definedName name="_xlnm.Print_Area" localSheetId="0">共通診療情報提供書!$A$1:$AU$48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R6" i="6" l="1"/>
</calcChain>
</file>

<file path=xl/sharedStrings.xml><?xml version="1.0" encoding="utf-8"?>
<sst xmlns="http://schemas.openxmlformats.org/spreadsheetml/2006/main" count="180" uniqueCount="101">
  <si>
    <t>TEL</t>
    <phoneticPr fontId="2"/>
  </si>
  <si>
    <t>月</t>
    <rPh sb="0" eb="1">
      <t xml:space="preserve">ガツ </t>
    </rPh>
    <phoneticPr fontId="2"/>
  </si>
  <si>
    <t>住所</t>
    <rPh sb="0" eb="2">
      <t xml:space="preserve">ジュウショ </t>
    </rPh>
    <phoneticPr fontId="2"/>
  </si>
  <si>
    <t>年</t>
    <rPh sb="0" eb="1">
      <t xml:space="preserve">ネン </t>
    </rPh>
    <phoneticPr fontId="2"/>
  </si>
  <si>
    <t>（</t>
    <phoneticPr fontId="2"/>
  </si>
  <si>
    <t>月</t>
  </si>
  <si>
    <t>）</t>
    <phoneticPr fontId="2"/>
  </si>
  <si>
    <t>生年月日</t>
    <rPh sb="0" eb="4">
      <t>セイネン</t>
    </rPh>
    <phoneticPr fontId="2"/>
  </si>
  <si>
    <t>性別</t>
    <rPh sb="0" eb="2">
      <t xml:space="preserve">セイベツ </t>
    </rPh>
    <phoneticPr fontId="2"/>
  </si>
  <si>
    <t>様</t>
    <rPh sb="0" eb="1">
      <t xml:space="preserve">サマ </t>
    </rPh>
    <phoneticPr fontId="2"/>
  </si>
  <si>
    <t>氏名</t>
    <rPh sb="0" eb="2">
      <t xml:space="preserve">シメイ </t>
    </rPh>
    <phoneticPr fontId="2"/>
  </si>
  <si>
    <t>宛</t>
    <rPh sb="0" eb="1">
      <t xml:space="preserve">アテ </t>
    </rPh>
    <phoneticPr fontId="2"/>
  </si>
  <si>
    <t>医療機関名</t>
    <rPh sb="0" eb="5">
      <t xml:space="preserve">イリョウキカンメイ </t>
    </rPh>
    <phoneticPr fontId="2"/>
  </si>
  <si>
    <t>主治医名</t>
    <rPh sb="0" eb="4">
      <t xml:space="preserve">シュジイメイ </t>
    </rPh>
    <phoneticPr fontId="2"/>
  </si>
  <si>
    <t>現在の病名（介護サービス提供上重要なものから順に記入してください。）</t>
    <rPh sb="0" eb="2">
      <t xml:space="preserve">ゲンザイノ </t>
    </rPh>
    <rPh sb="3" eb="5">
      <t xml:space="preserve">ビョウメイ </t>
    </rPh>
    <rPh sb="6" eb="8">
      <t xml:space="preserve">カイゴ </t>
    </rPh>
    <rPh sb="12" eb="15">
      <t xml:space="preserve">テイキョウジョウ </t>
    </rPh>
    <rPh sb="15" eb="17">
      <t xml:space="preserve">ジュウヨウ </t>
    </rPh>
    <rPh sb="22" eb="23">
      <t xml:space="preserve">ジュンニ </t>
    </rPh>
    <rPh sb="24" eb="26">
      <t xml:space="preserve">キニュウ 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</si>
  <si>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</si>
  <si>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</si>
  <si>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</si>
  <si>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</si>
  <si>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</si>
  <si>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発症日</t>
    <rPh sb="0" eb="3">
      <t xml:space="preserve">ハッショウビ </t>
    </rPh>
    <phoneticPr fontId="2"/>
  </si>
  <si>
    <t>主な
既往歴</t>
    <rPh sb="0" eb="1">
      <t xml:space="preserve">オモナ </t>
    </rPh>
    <rPh sb="2" eb="5">
      <t xml:space="preserve">キオウレキ </t>
    </rPh>
    <phoneticPr fontId="2"/>
  </si>
  <si>
    <t>症状
及び
経過</t>
    <rPh sb="0" eb="2">
      <t xml:space="preserve">ショウジョウ </t>
    </rPh>
    <rPh sb="3" eb="4">
      <t xml:space="preserve">オヨビ </t>
    </rPh>
    <rPh sb="6" eb="8">
      <t xml:space="preserve">ケイカ </t>
    </rPh>
    <phoneticPr fontId="2"/>
  </si>
  <si>
    <t>使用中薬剤</t>
    <rPh sb="0" eb="3">
      <t xml:space="preserve">シヨウチュウ </t>
    </rPh>
    <rPh sb="3" eb="5">
      <t xml:space="preserve">ヤクザイ </t>
    </rPh>
    <phoneticPr fontId="2"/>
  </si>
  <si>
    <t>日実施</t>
    <rPh sb="0" eb="1">
      <t xml:space="preserve">ヒ </t>
    </rPh>
    <rPh sb="1" eb="3">
      <t xml:space="preserve">ジッシ </t>
    </rPh>
    <phoneticPr fontId="2"/>
  </si>
  <si>
    <t>コメント</t>
    <phoneticPr fontId="2"/>
  </si>
  <si>
    <t>心電図</t>
    <rPh sb="0" eb="3">
      <t xml:space="preserve">シンデンズ </t>
    </rPh>
    <phoneticPr fontId="2"/>
  </si>
  <si>
    <t>日実施）</t>
    <rPh sb="0" eb="1">
      <t xml:space="preserve">ヒ </t>
    </rPh>
    <rPh sb="1" eb="3">
      <t xml:space="preserve">ジッシ </t>
    </rPh>
    <phoneticPr fontId="2"/>
  </si>
  <si>
    <t>皮膚疾患</t>
    <rPh sb="0" eb="4">
      <t xml:space="preserve">ヒフシッカｎ </t>
    </rPh>
    <phoneticPr fontId="2"/>
  </si>
  <si>
    <t>血液
検査</t>
    <rPh sb="0" eb="4">
      <t>ケツエｋ</t>
    </rPh>
    <phoneticPr fontId="2"/>
  </si>
  <si>
    <t>採血検査日時</t>
    <rPh sb="0" eb="2">
      <t xml:space="preserve">サイケツ </t>
    </rPh>
    <rPh sb="2" eb="4">
      <t xml:space="preserve">ケンサ </t>
    </rPh>
    <rPh sb="4" eb="6">
      <t xml:space="preserve">ニチジ </t>
    </rPh>
    <phoneticPr fontId="2"/>
  </si>
  <si>
    <t>（採血データ添付可）</t>
    <rPh sb="1" eb="3">
      <t xml:space="preserve">サイケツ </t>
    </rPh>
    <rPh sb="6" eb="8">
      <t xml:space="preserve">テンプ </t>
    </rPh>
    <rPh sb="8" eb="9">
      <t xml:space="preserve">カ </t>
    </rPh>
    <phoneticPr fontId="2"/>
  </si>
  <si>
    <t>RBC</t>
    <phoneticPr fontId="2"/>
  </si>
  <si>
    <t>Hb</t>
    <phoneticPr fontId="2"/>
  </si>
  <si>
    <t>Hct</t>
    <phoneticPr fontId="2"/>
  </si>
  <si>
    <t>WBC</t>
    <phoneticPr fontId="2"/>
  </si>
  <si>
    <t>PLT</t>
    <phoneticPr fontId="2"/>
  </si>
  <si>
    <t>LDL-chol</t>
    <phoneticPr fontId="2"/>
  </si>
  <si>
    <t>HDL-chol</t>
    <phoneticPr fontId="2"/>
  </si>
  <si>
    <t>TG</t>
    <phoneticPr fontId="2"/>
  </si>
  <si>
    <t>LDH</t>
    <phoneticPr fontId="2"/>
  </si>
  <si>
    <t>HBs抗原</t>
    <rPh sb="3" eb="4">
      <t xml:space="preserve">コウタイ </t>
    </rPh>
    <rPh sb="4" eb="5">
      <t xml:space="preserve">ハラダ </t>
    </rPh>
    <phoneticPr fontId="2"/>
  </si>
  <si>
    <t>HCV抗体</t>
    <rPh sb="3" eb="5">
      <t xml:space="preserve">コウタイ </t>
    </rPh>
    <phoneticPr fontId="2"/>
  </si>
  <si>
    <t>※　　
感染症</t>
    <phoneticPr fontId="2"/>
  </si>
  <si>
    <t>※　　
尿検査</t>
    <rPh sb="4" eb="5">
      <t xml:space="preserve">ニョウ </t>
    </rPh>
    <rPh sb="5" eb="7">
      <t xml:space="preserve">ケンサ </t>
    </rPh>
    <phoneticPr fontId="2"/>
  </si>
  <si>
    <t>蛋白（</t>
    <rPh sb="0" eb="2">
      <t xml:space="preserve">タンパク </t>
    </rPh>
    <phoneticPr fontId="2"/>
  </si>
  <si>
    <t>糖（</t>
    <rPh sb="0" eb="1">
      <t xml:space="preserve">サトウ </t>
    </rPh>
    <phoneticPr fontId="2"/>
  </si>
  <si>
    <t>潜血（</t>
    <rPh sb="0" eb="2">
      <t xml:space="preserve">センケツ </t>
    </rPh>
    <phoneticPr fontId="2"/>
  </si>
  <si>
    <t>ウロビリノーゲン（</t>
    <phoneticPr fontId="2"/>
  </si>
  <si>
    <t>ケトン（</t>
    <phoneticPr fontId="2"/>
  </si>
  <si>
    <t>障害高齢者の日常生活自立度</t>
    <rPh sb="0" eb="2">
      <t xml:space="preserve">ショウガイ </t>
    </rPh>
    <rPh sb="2" eb="5">
      <t xml:space="preserve">コウレイシャノ </t>
    </rPh>
    <rPh sb="6" eb="10">
      <t xml:space="preserve">ニチジョウセイカツ </t>
    </rPh>
    <rPh sb="10" eb="13">
      <t xml:space="preserve">ジリツド </t>
    </rPh>
    <phoneticPr fontId="2"/>
  </si>
  <si>
    <t>介護度</t>
    <rPh sb="0" eb="3">
      <t xml:space="preserve">カイゴド </t>
    </rPh>
    <phoneticPr fontId="2"/>
  </si>
  <si>
    <t>症状（</t>
    <rPh sb="0" eb="2">
      <t xml:space="preserve">ショウジョウ </t>
    </rPh>
    <phoneticPr fontId="2"/>
  </si>
  <si>
    <t>実施中の措置</t>
    <rPh sb="0" eb="3">
      <t xml:space="preserve">ジッシチュウノ </t>
    </rPh>
    <rPh sb="4" eb="6">
      <t xml:space="preserve">ソチ </t>
    </rPh>
    <phoneticPr fontId="2"/>
  </si>
  <si>
    <t>特記事項</t>
    <rPh sb="0" eb="2">
      <t xml:space="preserve">トッキ </t>
    </rPh>
    <rPh sb="2" eb="4">
      <t xml:space="preserve">ジコウ </t>
    </rPh>
    <phoneticPr fontId="2"/>
  </si>
  <si>
    <t>胸部X線検査（</t>
    <rPh sb="0" eb="2">
      <t xml:space="preserve">キョウブ </t>
    </rPh>
    <rPh sb="3" eb="4">
      <t xml:space="preserve">セｎ </t>
    </rPh>
    <rPh sb="4" eb="6">
      <t xml:space="preserve">ケンサ </t>
    </rPh>
    <phoneticPr fontId="2"/>
  </si>
  <si>
    <t>T-bil</t>
    <phoneticPr fontId="2"/>
  </si>
  <si>
    <t>Glu</t>
    <phoneticPr fontId="2"/>
  </si>
  <si>
    <r>
      <t>HbA</t>
    </r>
    <r>
      <rPr>
        <vertAlign val="subscript"/>
        <sz val="9"/>
        <color theme="1"/>
        <rFont val="メイリオ"/>
        <family val="3"/>
        <charset val="128"/>
      </rPr>
      <t>1</t>
    </r>
    <r>
      <rPr>
        <sz val="9"/>
        <color theme="1"/>
        <rFont val="メイリオ"/>
        <family val="3"/>
        <charset val="128"/>
      </rPr>
      <t>c</t>
    </r>
    <phoneticPr fontId="2"/>
  </si>
  <si>
    <t>UA</t>
    <phoneticPr fontId="2"/>
  </si>
  <si>
    <t>BUN</t>
    <phoneticPr fontId="2"/>
  </si>
  <si>
    <t>CRE</t>
    <phoneticPr fontId="2"/>
  </si>
  <si>
    <t>Na</t>
    <phoneticPr fontId="2"/>
  </si>
  <si>
    <t>K</t>
    <phoneticPr fontId="2"/>
  </si>
  <si>
    <t>Cl</t>
    <phoneticPr fontId="2"/>
  </si>
  <si>
    <t>ワッセルマン</t>
    <phoneticPr fontId="2"/>
  </si>
  <si>
    <t>MRSA</t>
    <phoneticPr fontId="2"/>
  </si>
  <si>
    <t>TP</t>
    <phoneticPr fontId="2"/>
  </si>
  <si>
    <t>Alb</t>
    <phoneticPr fontId="2"/>
  </si>
  <si>
    <t>A/G</t>
    <phoneticPr fontId="2"/>
  </si>
  <si>
    <t>AST(GOT)</t>
    <phoneticPr fontId="2"/>
  </si>
  <si>
    <t>ALT(GPT)</t>
    <phoneticPr fontId="2"/>
  </si>
  <si>
    <t>γ-GTP</t>
    <phoneticPr fontId="2"/>
  </si>
  <si>
    <t>ALP</t>
    <phoneticPr fontId="2"/>
  </si>
  <si>
    <t>※CRP</t>
    <phoneticPr fontId="2"/>
  </si>
  <si>
    <t>RH（</t>
    <phoneticPr fontId="2"/>
  </si>
  <si>
    <t>血圧</t>
    <rPh sb="0" eb="2">
      <t xml:space="preserve">ケツアツ </t>
    </rPh>
    <phoneticPr fontId="2"/>
  </si>
  <si>
    <t>g/dL</t>
    <phoneticPr fontId="2"/>
  </si>
  <si>
    <t>%</t>
    <phoneticPr fontId="2"/>
  </si>
  <si>
    <t>/μL</t>
    <phoneticPr fontId="2"/>
  </si>
  <si>
    <t>㎎/dL</t>
    <phoneticPr fontId="2"/>
  </si>
  <si>
    <t>IU/L</t>
    <phoneticPr fontId="2"/>
  </si>
  <si>
    <t>mEq/L</t>
    <phoneticPr fontId="2"/>
  </si>
  <si>
    <t>身長</t>
    <rPh sb="0" eb="2">
      <t xml:space="preserve">シンチョウ </t>
    </rPh>
    <phoneticPr fontId="2"/>
  </si>
  <si>
    <t>体重</t>
    <rPh sb="0" eb="2">
      <t xml:space="preserve">タイジュウ </t>
    </rPh>
    <phoneticPr fontId="2"/>
  </si>
  <si>
    <t>㎜Hg</t>
    <phoneticPr fontId="2"/>
  </si>
  <si>
    <t>㎝</t>
    <phoneticPr fontId="2"/>
  </si>
  <si>
    <t>kg</t>
    <phoneticPr fontId="2"/>
  </si>
  <si>
    <r>
      <t>×10</t>
    </r>
    <r>
      <rPr>
        <vertAlign val="superscript"/>
        <sz val="9"/>
        <color theme="1"/>
        <rFont val="メイリオ"/>
        <family val="2"/>
        <charset val="128"/>
      </rPr>
      <t>4</t>
    </r>
    <r>
      <rPr>
        <sz val="9"/>
        <color theme="1"/>
        <rFont val="メイリオ"/>
        <family val="2"/>
        <charset val="128"/>
      </rPr>
      <t>/μL</t>
    </r>
    <phoneticPr fontId="2"/>
  </si>
  <si>
    <t>/</t>
    <phoneticPr fontId="2"/>
  </si>
  <si>
    <t>疥癬</t>
    <rPh sb="0" eb="2">
      <t xml:space="preserve">カイセン </t>
    </rPh>
    <phoneticPr fontId="2"/>
  </si>
  <si>
    <t>褥瘡</t>
    <rPh sb="0" eb="2">
      <t xml:space="preserve">ジョクソウ </t>
    </rPh>
    <phoneticPr fontId="2"/>
  </si>
  <si>
    <t>）（</t>
    <phoneticPr fontId="2"/>
  </si>
  <si>
    <t>BPSD（</t>
    <phoneticPr fontId="2"/>
  </si>
  <si>
    <t>　　　　　　　共通診療情報提供書（伊勢地区）</t>
    <rPh sb="7" eb="9">
      <t xml:space="preserve">キョウツウ </t>
    </rPh>
    <rPh sb="9" eb="11">
      <t xml:space="preserve">シンリョウ </t>
    </rPh>
    <rPh sb="11" eb="13">
      <t xml:space="preserve">ジョウホウ </t>
    </rPh>
    <rPh sb="13" eb="16">
      <t xml:space="preserve">テイキョウショ </t>
    </rPh>
    <rPh sb="17" eb="21">
      <t xml:space="preserve">イセチク </t>
    </rPh>
    <phoneticPr fontId="2"/>
  </si>
  <si>
    <t>・その他（</t>
    <phoneticPr fontId="2"/>
  </si>
  <si>
    <t>歳）</t>
    <phoneticPr fontId="2"/>
  </si>
  <si>
    <t>認知症高齢者の日常生活自立度</t>
    <rPh sb="0" eb="3">
      <t xml:space="preserve">ニンチショウ </t>
    </rPh>
    <rPh sb="3" eb="6">
      <t xml:space="preserve">コウレイシャノ </t>
    </rPh>
    <rPh sb="7" eb="9">
      <t xml:space="preserve">ニチジョウ </t>
    </rPh>
    <rPh sb="9" eb="11">
      <t xml:space="preserve">セイカツ </t>
    </rPh>
    <rPh sb="11" eb="14">
      <t xml:space="preserve">ジリツド </t>
    </rPh>
    <phoneticPr fontId="2"/>
  </si>
  <si>
    <t>※血液型 （</t>
    <rPh sb="1" eb="4">
      <t xml:space="preserve">ケツエキガタ </t>
    </rPh>
    <phoneticPr fontId="2"/>
  </si>
  <si>
    <t>日（</t>
    <rPh sb="0" eb="1">
      <t xml:space="preserve">ヒ </t>
    </rPh>
    <phoneticPr fontId="2"/>
  </si>
  <si>
    <t>記載日：</t>
    <rPh sb="0" eb="3">
      <t xml:space="preserve">キサイビ 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</si>
</sst>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[$]ggge&quot;年&quot;m&quot;月&quot;d&quot;日&quot;;@" x16r2:formatCode16="[$-ja-JP-x-gannen]ggge&quot;年&quot;m&quot;月&quot;d&quot;日&quot;;@"/>
    <numFmt numFmtId="178" formatCode="0.0_ "/>
    <numFmt numFmtId="179" formatCode="[$-411]ggge&quot;年&quot;m&quot;月&quot;d&quot;日&quot;;@"/>
  </numFmts>
  <fonts count="17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HG丸ｺﾞｼｯｸM-PRO"/>
      <family val="2"/>
      <charset val="128"/>
    </font>
    <font>
      <sz val="11"/>
      <color theme="1"/>
      <name val="HG丸ｺﾞｼｯｸM-PRO"/>
      <family val="2"/>
      <charset val="128"/>
    </font>
    <font>
      <sz val="10"/>
      <color theme="1"/>
      <name val="HG丸ｺﾞｼｯｸM-PRO"/>
      <family val="2"/>
      <charset val="128"/>
    </font>
    <font>
      <sz val="9"/>
      <color theme="1"/>
      <name val="HG丸ｺﾞｼｯｸM-PRO"/>
      <family val="2"/>
      <charset val="128"/>
    </font>
    <font>
      <sz val="12"/>
      <color theme="1"/>
      <name val="ＭＳ ゴシック"/>
      <family val="2"/>
      <charset val="128"/>
    </font>
    <font>
      <sz val="9"/>
      <color theme="1"/>
      <name val="メイリオ"/>
      <family val="3"/>
      <charset val="128"/>
    </font>
    <font>
      <vertAlign val="subscript"/>
      <sz val="9"/>
      <color theme="1"/>
      <name val="メイリオ"/>
      <family val="3"/>
      <charset val="128"/>
    </font>
    <font>
      <sz val="9"/>
      <color theme="1"/>
      <name val="メイリオ"/>
      <family val="2"/>
      <charset val="128"/>
    </font>
    <font>
      <vertAlign val="superscript"/>
      <sz val="9"/>
      <color theme="1"/>
      <name val="メイリオ"/>
      <family val="2"/>
      <charset val="128"/>
    </font>
    <font>
      <sz val="14"/>
      <color theme="1"/>
      <name val="メイリオ"/>
      <family val="2"/>
      <charset val="128"/>
    </font>
    <font>
      <sz val="12"/>
      <color theme="1"/>
      <name val="メイリオ"/>
      <family val="2"/>
      <charset val="128"/>
    </font>
    <font>
      <sz val="10"/>
      <color theme="1"/>
      <name val="メイリオ"/>
      <family val="3"/>
      <charset val="128"/>
    </font>
    <font>
      <sz val="10"/>
      <color theme="1"/>
      <name val="メイリオ"/>
      <family val="2"/>
      <charset val="128"/>
    </font>
    <font>
      <sz val="20"/>
      <color theme="1"/>
      <name val="HG丸ｺﾞｼｯｸM-PRO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35">
    <xf numFmtId="0" fontId="0" fillId="0" borderId="0" xfId="0">
      <alignment vertical="center"/>
    </xf>
    <xf numFmtId="0" fontId="3" fillId="2" borderId="0" xfId="1" applyFont="1" applyFill="1" applyProtection="1">
      <alignment vertical="center"/>
    </xf>
    <xf numFmtId="0" fontId="3" fillId="0" borderId="0" xfId="1" applyFont="1" applyProtection="1">
      <alignment vertical="center"/>
    </xf>
    <xf numFmtId="0" fontId="3" fillId="0" borderId="0" xfId="1" applyFont="1" applyBorder="1" applyProtection="1">
      <alignment vertical="center"/>
    </xf>
    <xf numFmtId="0" fontId="3" fillId="0" borderId="0" xfId="1" applyFont="1" applyFill="1" applyProtection="1">
      <alignment vertical="center"/>
    </xf>
    <xf numFmtId="0" fontId="7" fillId="0" borderId="0" xfId="0" applyFont="1">
      <alignment vertical="center"/>
    </xf>
    <xf numFmtId="0" fontId="3" fillId="2" borderId="0" xfId="1" applyFont="1" applyFill="1" applyBorder="1" applyProtection="1">
      <alignment vertical="center"/>
    </xf>
    <xf numFmtId="0" fontId="4" fillId="0" borderId="0" xfId="1" applyFont="1" applyProtection="1">
      <alignment vertical="center"/>
    </xf>
    <xf numFmtId="0" fontId="4" fillId="0" borderId="12" xfId="1" applyFont="1" applyFill="1" applyBorder="1" applyAlignment="1" applyProtection="1">
      <alignment vertical="center"/>
    </xf>
    <xf numFmtId="0" fontId="4" fillId="2" borderId="9" xfId="1" applyFont="1" applyFill="1" applyBorder="1" applyAlignment="1" applyProtection="1">
      <alignment vertical="center"/>
    </xf>
    <xf numFmtId="0" fontId="4" fillId="2" borderId="6" xfId="1" applyFont="1" applyFill="1" applyBorder="1" applyAlignment="1" applyProtection="1">
      <alignment vertical="center"/>
    </xf>
    <xf numFmtId="0" fontId="4" fillId="2" borderId="7" xfId="1" applyFont="1" applyFill="1" applyBorder="1" applyAlignment="1" applyProtection="1">
      <alignment vertical="center"/>
    </xf>
    <xf numFmtId="0" fontId="4" fillId="2" borderId="0" xfId="1" applyFont="1" applyFill="1" applyBorder="1" applyAlignment="1" applyProtection="1">
      <alignment horizontal="center" vertical="center" shrinkToFit="1"/>
    </xf>
    <xf numFmtId="0" fontId="4" fillId="2" borderId="11" xfId="1" applyFont="1" applyFill="1" applyBorder="1" applyProtection="1">
      <alignment vertical="center"/>
    </xf>
    <xf numFmtId="0" fontId="4" fillId="2" borderId="11" xfId="1" applyFont="1" applyFill="1" applyBorder="1" applyAlignment="1" applyProtection="1">
      <alignment horizontal="center" vertical="center" shrinkToFit="1"/>
    </xf>
    <xf numFmtId="0" fontId="4" fillId="2" borderId="12" xfId="1" applyFont="1" applyFill="1" applyBorder="1" applyProtection="1">
      <alignment vertical="center"/>
    </xf>
    <xf numFmtId="0" fontId="7" fillId="2" borderId="0" xfId="0" applyFont="1" applyFill="1">
      <alignment vertical="center"/>
    </xf>
    <xf numFmtId="0" fontId="4" fillId="2" borderId="0" xfId="1" applyFont="1" applyFill="1" applyProtection="1">
      <alignment vertical="center"/>
    </xf>
    <xf numFmtId="0" fontId="5" fillId="2" borderId="11" xfId="1" applyFont="1" applyFill="1" applyBorder="1" applyAlignment="1" applyProtection="1">
      <alignment vertical="center" shrinkToFit="1"/>
    </xf>
    <xf numFmtId="0" fontId="4" fillId="2" borderId="6" xfId="1" applyFont="1" applyFill="1" applyBorder="1" applyProtection="1">
      <alignment vertical="center"/>
    </xf>
    <xf numFmtId="0" fontId="4" fillId="2" borderId="7" xfId="1" applyFont="1" applyFill="1" applyBorder="1" applyProtection="1">
      <alignment vertical="center"/>
    </xf>
    <xf numFmtId="0" fontId="3" fillId="2" borderId="3" xfId="1" applyFont="1" applyFill="1" applyBorder="1" applyProtection="1">
      <alignment vertical="center"/>
    </xf>
    <xf numFmtId="0" fontId="3" fillId="2" borderId="6" xfId="1" applyFont="1" applyFill="1" applyBorder="1" applyProtection="1">
      <alignment vertical="center"/>
    </xf>
    <xf numFmtId="0" fontId="4" fillId="2" borderId="11" xfId="1" applyFont="1" applyFill="1" applyBorder="1" applyAlignment="1" applyProtection="1">
      <alignment vertical="center"/>
    </xf>
    <xf numFmtId="0" fontId="3" fillId="2" borderId="6" xfId="1" applyFont="1" applyFill="1" applyBorder="1" applyAlignment="1" applyProtection="1">
      <alignment vertical="center"/>
    </xf>
    <xf numFmtId="0" fontId="3" fillId="2" borderId="6" xfId="1" applyFont="1" applyFill="1" applyBorder="1" applyAlignment="1" applyProtection="1">
      <alignment vertical="center" shrinkToFit="1"/>
    </xf>
    <xf numFmtId="0" fontId="3" fillId="2" borderId="7" xfId="1" applyFont="1" applyFill="1" applyBorder="1" applyAlignment="1" applyProtection="1">
      <alignment vertical="center" shrinkToFit="1"/>
    </xf>
    <xf numFmtId="0" fontId="3" fillId="2" borderId="8" xfId="1" applyFont="1" applyFill="1" applyBorder="1" applyAlignment="1" applyProtection="1">
      <alignment vertical="center" shrinkToFit="1"/>
    </xf>
    <xf numFmtId="0" fontId="3" fillId="2" borderId="9" xfId="1" applyFont="1" applyFill="1" applyBorder="1" applyAlignment="1" applyProtection="1">
      <alignment vertical="center" shrinkToFit="1"/>
    </xf>
    <xf numFmtId="0" fontId="4" fillId="2" borderId="0" xfId="1" applyFont="1" applyFill="1" applyBorder="1" applyAlignment="1" applyProtection="1">
      <alignment vertical="center" shrinkToFit="1"/>
    </xf>
    <xf numFmtId="0" fontId="4" fillId="2" borderId="8" xfId="1" applyFont="1" applyFill="1" applyBorder="1">
      <alignment vertical="center"/>
    </xf>
    <xf numFmtId="0" fontId="4" fillId="2" borderId="0" xfId="1" applyFont="1" applyFill="1">
      <alignment vertical="center"/>
    </xf>
    <xf numFmtId="0" fontId="4" fillId="2" borderId="0" xfId="1" applyFont="1" applyFill="1" applyAlignment="1">
      <alignment horizontal="center" vertical="center" shrinkToFit="1"/>
    </xf>
    <xf numFmtId="0" fontId="3" fillId="2" borderId="7" xfId="1" applyFont="1" applyFill="1" applyBorder="1" applyAlignment="1" applyProtection="1">
      <alignment vertical="center"/>
    </xf>
    <xf numFmtId="0" fontId="3" fillId="2" borderId="2" xfId="1" applyFont="1" applyFill="1" applyBorder="1" applyAlignment="1" applyProtection="1">
      <alignment horizontal="center" vertical="center"/>
    </xf>
    <xf numFmtId="0" fontId="4" fillId="2" borderId="4" xfId="1" applyFont="1" applyFill="1" applyBorder="1" applyAlignment="1" applyProtection="1">
      <alignment horizontal="center" vertical="center" shrinkToFit="1"/>
    </xf>
    <xf numFmtId="0" fontId="13" fillId="2" borderId="11" xfId="1" applyFont="1" applyFill="1" applyBorder="1" applyAlignment="1" applyProtection="1">
      <alignment horizontal="center" vertical="center" shrinkToFit="1"/>
      <protection locked="0"/>
    </xf>
    <xf numFmtId="0" fontId="4" fillId="2" borderId="11" xfId="1" applyFont="1" applyFill="1" applyBorder="1" applyAlignment="1" applyProtection="1">
      <alignment horizontal="right" vertical="center"/>
    </xf>
    <xf numFmtId="0" fontId="4" fillId="2" borderId="11" xfId="1" applyFont="1" applyFill="1" applyBorder="1" applyAlignment="1" applyProtection="1">
      <alignment horizontal="left" vertical="center"/>
    </xf>
    <xf numFmtId="0" fontId="4" fillId="2" borderId="12" xfId="1" applyFont="1" applyFill="1" applyBorder="1" applyAlignment="1" applyProtection="1">
      <alignment horizontal="left" vertical="center"/>
    </xf>
    <xf numFmtId="0" fontId="4" fillId="2" borderId="10" xfId="1" applyFont="1" applyFill="1" applyBorder="1" applyAlignment="1" applyProtection="1">
      <alignment horizontal="center" vertical="center"/>
    </xf>
    <xf numFmtId="0" fontId="4" fillId="2" borderId="11" xfId="1" applyFont="1" applyFill="1" applyBorder="1" applyAlignment="1" applyProtection="1">
      <alignment horizontal="center" vertical="center"/>
    </xf>
    <xf numFmtId="0" fontId="4" fillId="2" borderId="10" xfId="1" applyFont="1" applyFill="1" applyBorder="1" applyAlignment="1" applyProtection="1">
      <alignment horizontal="center" vertical="center"/>
      <protection locked="0"/>
    </xf>
    <xf numFmtId="0" fontId="4" fillId="2" borderId="12" xfId="1" applyFont="1" applyFill="1" applyBorder="1" applyAlignment="1" applyProtection="1">
      <alignment horizontal="center" vertical="center"/>
      <protection locked="0"/>
    </xf>
    <xf numFmtId="0" fontId="4" fillId="2" borderId="8" xfId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0" fontId="5" fillId="2" borderId="10" xfId="1" applyFont="1" applyFill="1" applyBorder="1" applyAlignment="1" applyProtection="1">
      <alignment horizontal="left" vertical="center" shrinkToFit="1"/>
    </xf>
    <xf numFmtId="0" fontId="5" fillId="2" borderId="11" xfId="1" applyFont="1" applyFill="1" applyBorder="1" applyAlignment="1" applyProtection="1">
      <alignment horizontal="left" vertical="center" shrinkToFit="1"/>
    </xf>
    <xf numFmtId="0" fontId="5" fillId="2" borderId="8" xfId="1" applyFont="1" applyFill="1" applyBorder="1" applyAlignment="1" applyProtection="1">
      <alignment horizontal="left" vertical="center" shrinkToFit="1"/>
    </xf>
    <xf numFmtId="0" fontId="5" fillId="2" borderId="0" xfId="1" applyFont="1" applyFill="1" applyBorder="1" applyAlignment="1" applyProtection="1">
      <alignment horizontal="left" vertical="center" shrinkToFit="1"/>
    </xf>
    <xf numFmtId="0" fontId="5" fillId="2" borderId="3" xfId="1" applyFont="1" applyFill="1" applyBorder="1" applyAlignment="1" applyProtection="1">
      <alignment horizontal="left" vertical="center" shrinkToFit="1"/>
    </xf>
    <xf numFmtId="0" fontId="5" fillId="2" borderId="4" xfId="1" applyFont="1" applyFill="1" applyBorder="1" applyAlignment="1" applyProtection="1">
      <alignment horizontal="left" vertical="center" shrinkToFit="1"/>
    </xf>
    <xf numFmtId="0" fontId="3" fillId="2" borderId="11" xfId="1" applyFont="1" applyFill="1" applyBorder="1" applyAlignment="1" applyProtection="1">
      <alignment horizontal="center" vertical="center" shrinkToFit="1"/>
      <protection locked="0"/>
    </xf>
    <xf numFmtId="0" fontId="3" fillId="2" borderId="11" xfId="1" applyFont="1" applyFill="1" applyBorder="1" applyAlignment="1" applyProtection="1">
      <alignment horizontal="right" vertical="center" shrinkToFit="1"/>
      <protection locked="0"/>
    </xf>
    <xf numFmtId="0" fontId="4" fillId="2" borderId="3" xfId="1" applyFont="1" applyFill="1" applyBorder="1" applyAlignment="1" applyProtection="1">
      <alignment horizontal="center" vertical="center"/>
      <protection locked="0"/>
    </xf>
    <xf numFmtId="0" fontId="4" fillId="2" borderId="5" xfId="1" applyFont="1" applyFill="1" applyBorder="1" applyAlignment="1" applyProtection="1">
      <alignment horizontal="center" vertical="center"/>
      <protection locked="0"/>
    </xf>
    <xf numFmtId="0" fontId="3" fillId="0" borderId="3" xfId="1" applyFont="1" applyFill="1" applyBorder="1" applyAlignment="1" applyProtection="1">
      <alignment horizontal="left" vertical="top" wrapText="1" shrinkToFit="1"/>
      <protection locked="0"/>
    </xf>
    <xf numFmtId="0" fontId="3" fillId="0" borderId="4" xfId="1" applyFont="1" applyFill="1" applyBorder="1" applyAlignment="1" applyProtection="1">
      <alignment horizontal="left" vertical="top" wrapText="1" shrinkToFit="1"/>
      <protection locked="0"/>
    </xf>
    <xf numFmtId="0" fontId="3" fillId="0" borderId="8" xfId="1" applyFont="1" applyFill="1" applyBorder="1" applyAlignment="1" applyProtection="1">
      <alignment horizontal="left" vertical="top" wrapText="1" shrinkToFit="1"/>
      <protection locked="0"/>
    </xf>
    <xf numFmtId="0" fontId="3" fillId="0" borderId="0" xfId="1" applyFont="1" applyFill="1" applyBorder="1" applyAlignment="1" applyProtection="1">
      <alignment horizontal="left" vertical="top" wrapText="1" shrinkToFit="1"/>
      <protection locked="0"/>
    </xf>
    <xf numFmtId="0" fontId="3" fillId="0" borderId="6" xfId="1" applyFont="1" applyFill="1" applyBorder="1" applyAlignment="1" applyProtection="1">
      <alignment horizontal="left" vertical="top" wrapText="1" shrinkToFit="1"/>
      <protection locked="0"/>
    </xf>
    <xf numFmtId="0" fontId="3" fillId="0" borderId="2" xfId="1" applyFont="1" applyFill="1" applyBorder="1" applyAlignment="1" applyProtection="1">
      <alignment horizontal="left" vertical="top" wrapText="1" shrinkToFit="1"/>
      <protection locked="0"/>
    </xf>
    <xf numFmtId="0" fontId="3" fillId="0" borderId="11" xfId="1" applyFont="1" applyFill="1" applyBorder="1" applyAlignment="1" applyProtection="1">
      <alignment horizontal="center" vertical="center" shrinkToFit="1"/>
      <protection locked="0"/>
    </xf>
    <xf numFmtId="0" fontId="3" fillId="0" borderId="0" xfId="1" applyFont="1" applyBorder="1" applyAlignment="1" applyProtection="1">
      <alignment horizontal="right" vertical="center" shrinkToFit="1"/>
      <protection locked="0"/>
    </xf>
    <xf numFmtId="0" fontId="3" fillId="2" borderId="0" xfId="1" applyFont="1" applyFill="1" applyBorder="1" applyAlignment="1" applyProtection="1">
      <alignment horizontal="right" vertical="center" shrinkToFit="1"/>
      <protection locked="0"/>
    </xf>
    <xf numFmtId="0" fontId="3" fillId="0" borderId="11" xfId="1" applyFont="1" applyBorder="1" applyAlignment="1" applyProtection="1">
      <alignment horizontal="right" vertical="center" shrinkToFit="1"/>
      <protection locked="0"/>
    </xf>
    <xf numFmtId="177" fontId="4" fillId="2" borderId="0" xfId="0" applyNumberFormat="1" applyFont="1" applyFill="1" applyAlignment="1" applyProtection="1">
      <alignment horizontal="center"/>
      <protection locked="0"/>
    </xf>
    <xf numFmtId="0" fontId="5" fillId="0" borderId="3" xfId="1" applyFont="1" applyFill="1" applyBorder="1" applyAlignment="1" applyProtection="1">
      <alignment horizontal="left" vertical="center" shrinkToFit="1"/>
    </xf>
    <xf numFmtId="0" fontId="5" fillId="0" borderId="4" xfId="1" applyFont="1" applyFill="1" applyBorder="1" applyAlignment="1" applyProtection="1">
      <alignment horizontal="left" vertical="center" shrinkToFit="1"/>
    </xf>
    <xf numFmtId="0" fontId="5" fillId="0" borderId="5" xfId="1" applyFont="1" applyFill="1" applyBorder="1" applyAlignment="1" applyProtection="1">
      <alignment horizontal="left" vertical="center" shrinkToFit="1"/>
    </xf>
    <xf numFmtId="0" fontId="4" fillId="0" borderId="8" xfId="1" applyFont="1" applyFill="1" applyBorder="1" applyAlignment="1" applyProtection="1">
      <alignment horizontal="left" vertical="top" wrapText="1" shrinkToFit="1"/>
      <protection locked="0"/>
    </xf>
    <xf numFmtId="0" fontId="4" fillId="0" borderId="0" xfId="1" applyFont="1" applyFill="1" applyBorder="1" applyAlignment="1" applyProtection="1">
      <alignment horizontal="left" vertical="top" wrapText="1" shrinkToFit="1"/>
      <protection locked="0"/>
    </xf>
    <xf numFmtId="0" fontId="4" fillId="0" borderId="9" xfId="1" applyFont="1" applyFill="1" applyBorder="1" applyAlignment="1" applyProtection="1">
      <alignment horizontal="left" vertical="top" wrapText="1" shrinkToFit="1"/>
      <protection locked="0"/>
    </xf>
    <xf numFmtId="0" fontId="4" fillId="0" borderId="6" xfId="1" applyFont="1" applyFill="1" applyBorder="1" applyAlignment="1" applyProtection="1">
      <alignment horizontal="left" vertical="top" wrapText="1" shrinkToFit="1"/>
      <protection locked="0"/>
    </xf>
    <xf numFmtId="0" fontId="4" fillId="0" borderId="2" xfId="1" applyFont="1" applyFill="1" applyBorder="1" applyAlignment="1" applyProtection="1">
      <alignment horizontal="left" vertical="top" wrapText="1" shrinkToFit="1"/>
      <protection locked="0"/>
    </xf>
    <xf numFmtId="0" fontId="4" fillId="0" borderId="7" xfId="1" applyFont="1" applyFill="1" applyBorder="1" applyAlignment="1" applyProtection="1">
      <alignment horizontal="left" vertical="top" wrapText="1" shrinkToFit="1"/>
      <protection locked="0"/>
    </xf>
    <xf numFmtId="0" fontId="3" fillId="2" borderId="0" xfId="1" applyFont="1" applyFill="1" applyAlignment="1" applyProtection="1">
      <alignment horizontal="right" vertical="center" shrinkToFit="1"/>
      <protection locked="0"/>
    </xf>
    <xf numFmtId="0" fontId="4" fillId="0" borderId="11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/>
    </xf>
    <xf numFmtId="0" fontId="3" fillId="0" borderId="3" xfId="1" applyFont="1" applyFill="1" applyBorder="1" applyAlignment="1" applyProtection="1">
      <alignment horizontal="left" vertical="top" wrapText="1"/>
      <protection locked="0"/>
    </xf>
    <xf numFmtId="0" fontId="3" fillId="0" borderId="4" xfId="1" applyFont="1" applyFill="1" applyBorder="1" applyAlignment="1" applyProtection="1">
      <alignment horizontal="left" vertical="top" wrapText="1"/>
      <protection locked="0"/>
    </xf>
    <xf numFmtId="0" fontId="3" fillId="0" borderId="5" xfId="1" applyFont="1" applyFill="1" applyBorder="1" applyAlignment="1" applyProtection="1">
      <alignment horizontal="left" vertical="top" wrapText="1"/>
      <protection locked="0"/>
    </xf>
    <xf numFmtId="0" fontId="3" fillId="0" borderId="8" xfId="1" applyFont="1" applyFill="1" applyBorder="1" applyAlignment="1" applyProtection="1">
      <alignment horizontal="left" vertical="top" wrapText="1"/>
      <protection locked="0"/>
    </xf>
    <xf numFmtId="0" fontId="3" fillId="0" borderId="0" xfId="1" applyFont="1" applyFill="1" applyBorder="1" applyAlignment="1" applyProtection="1">
      <alignment horizontal="left" vertical="top" wrapText="1"/>
      <protection locked="0"/>
    </xf>
    <xf numFmtId="0" fontId="3" fillId="0" borderId="9" xfId="1" applyFont="1" applyFill="1" applyBorder="1" applyAlignment="1" applyProtection="1">
      <alignment horizontal="left" vertical="top" wrapText="1"/>
      <protection locked="0"/>
    </xf>
    <xf numFmtId="0" fontId="3" fillId="0" borderId="6" xfId="1" applyFont="1" applyFill="1" applyBorder="1" applyAlignment="1" applyProtection="1">
      <alignment horizontal="left" vertical="top" wrapText="1"/>
      <protection locked="0"/>
    </xf>
    <xf numFmtId="0" fontId="3" fillId="0" borderId="2" xfId="1" applyFont="1" applyFill="1" applyBorder="1" applyAlignment="1" applyProtection="1">
      <alignment horizontal="left" vertical="top" wrapText="1"/>
      <protection locked="0"/>
    </xf>
    <xf numFmtId="0" fontId="3" fillId="0" borderId="7" xfId="1" applyFont="1" applyFill="1" applyBorder="1" applyAlignment="1" applyProtection="1">
      <alignment horizontal="left" vertical="top" wrapText="1"/>
      <protection locked="0"/>
    </xf>
    <xf numFmtId="0" fontId="4" fillId="2" borderId="11" xfId="1" applyFont="1" applyFill="1" applyBorder="1" applyAlignment="1" applyProtection="1">
      <alignment horizontal="left" vertical="center" shrinkToFit="1"/>
    </xf>
    <xf numFmtId="0" fontId="3" fillId="2" borderId="13" xfId="1" applyFont="1" applyFill="1" applyBorder="1" applyAlignment="1" applyProtection="1">
      <alignment horizontal="center" vertical="center" shrinkToFit="1"/>
    </xf>
    <xf numFmtId="0" fontId="3" fillId="2" borderId="14" xfId="1" applyFont="1" applyFill="1" applyBorder="1" applyAlignment="1" applyProtection="1">
      <alignment horizontal="center" vertical="center" shrinkToFit="1"/>
    </xf>
    <xf numFmtId="0" fontId="3" fillId="2" borderId="15" xfId="1" applyFont="1" applyFill="1" applyBorder="1" applyAlignment="1" applyProtection="1">
      <alignment horizontal="center" vertical="center" shrinkToFit="1"/>
    </xf>
    <xf numFmtId="0" fontId="3" fillId="2" borderId="3" xfId="1" applyFont="1" applyFill="1" applyBorder="1" applyAlignment="1" applyProtection="1">
      <alignment horizontal="left" vertical="center" indent="1" shrinkToFit="1"/>
      <protection locked="0"/>
    </xf>
    <xf numFmtId="0" fontId="3" fillId="2" borderId="4" xfId="1" applyFont="1" applyFill="1" applyBorder="1" applyAlignment="1" applyProtection="1">
      <alignment horizontal="left" vertical="center" indent="1" shrinkToFit="1"/>
      <protection locked="0"/>
    </xf>
    <xf numFmtId="0" fontId="3" fillId="2" borderId="5" xfId="1" applyFont="1" applyFill="1" applyBorder="1" applyAlignment="1" applyProtection="1">
      <alignment horizontal="left" vertical="center" indent="1" shrinkToFit="1"/>
      <protection locked="0"/>
    </xf>
    <xf numFmtId="0" fontId="3" fillId="2" borderId="16" xfId="1" applyFont="1" applyFill="1" applyBorder="1" applyAlignment="1" applyProtection="1">
      <alignment horizontal="center" vertical="center" shrinkToFit="1"/>
    </xf>
    <xf numFmtId="0" fontId="3" fillId="2" borderId="17" xfId="1" applyFont="1" applyFill="1" applyBorder="1" applyAlignment="1" applyProtection="1">
      <alignment horizontal="center" vertical="center" shrinkToFit="1"/>
    </xf>
    <xf numFmtId="0" fontId="3" fillId="2" borderId="18" xfId="1" applyFont="1" applyFill="1" applyBorder="1" applyAlignment="1" applyProtection="1">
      <alignment horizontal="center" vertical="center" shrinkToFit="1"/>
    </xf>
    <xf numFmtId="0" fontId="3" fillId="2" borderId="2" xfId="1" applyFont="1" applyFill="1" applyBorder="1" applyAlignment="1" applyProtection="1">
      <alignment horizontal="left" vertical="center" shrinkToFit="1"/>
      <protection locked="0"/>
    </xf>
    <xf numFmtId="0" fontId="3" fillId="2" borderId="7" xfId="1" applyFont="1" applyFill="1" applyBorder="1" applyAlignment="1" applyProtection="1">
      <alignment horizontal="left" vertical="center" shrinkToFit="1"/>
      <protection locked="0"/>
    </xf>
    <xf numFmtId="0" fontId="3" fillId="2" borderId="2" xfId="1" applyFont="1" applyFill="1" applyBorder="1" applyAlignment="1" applyProtection="1">
      <alignment horizontal="left" vertical="center" indent="1" shrinkToFit="1"/>
      <protection locked="0"/>
    </xf>
    <xf numFmtId="0" fontId="3" fillId="2" borderId="0" xfId="1" applyFont="1" applyFill="1" applyBorder="1" applyAlignment="1" applyProtection="1">
      <alignment horizontal="center" vertical="center" shrinkToFit="1"/>
    </xf>
    <xf numFmtId="0" fontId="3" fillId="2" borderId="9" xfId="1" applyFont="1" applyFill="1" applyBorder="1" applyAlignment="1" applyProtection="1">
      <alignment horizontal="center" vertical="center" shrinkToFit="1"/>
    </xf>
    <xf numFmtId="0" fontId="4" fillId="2" borderId="11" xfId="1" applyFont="1" applyFill="1" applyBorder="1" applyAlignment="1">
      <alignment horizontal="left" vertical="center" shrinkToFit="1"/>
    </xf>
    <xf numFmtId="0" fontId="4" fillId="2" borderId="12" xfId="1" applyFont="1" applyFill="1" applyBorder="1" applyAlignment="1">
      <alignment horizontal="left" vertical="center" shrinkToFit="1"/>
    </xf>
    <xf numFmtId="0" fontId="4" fillId="0" borderId="1" xfId="1" applyFont="1" applyBorder="1" applyAlignment="1" applyProtection="1">
      <alignment horizontal="center" vertical="center" shrinkToFit="1"/>
    </xf>
    <xf numFmtId="0" fontId="4" fillId="2" borderId="10" xfId="1" applyFont="1" applyFill="1" applyBorder="1" applyAlignment="1" applyProtection="1">
      <alignment horizontal="center" vertical="center" shrinkToFit="1"/>
    </xf>
    <xf numFmtId="0" fontId="4" fillId="2" borderId="11" xfId="1" applyFont="1" applyFill="1" applyBorder="1" applyAlignment="1" applyProtection="1">
      <alignment horizontal="center" vertical="center" shrinkToFit="1"/>
    </xf>
    <xf numFmtId="0" fontId="4" fillId="2" borderId="12" xfId="1" applyFont="1" applyFill="1" applyBorder="1" applyAlignment="1" applyProtection="1">
      <alignment horizontal="center" vertical="center" shrinkToFit="1"/>
    </xf>
    <xf numFmtId="176" fontId="4" fillId="2" borderId="11" xfId="1" applyNumberFormat="1" applyFont="1" applyFill="1" applyBorder="1" applyAlignment="1" applyProtection="1">
      <alignment horizontal="center" vertical="center" shrinkToFit="1"/>
      <protection locked="0"/>
    </xf>
    <xf numFmtId="0" fontId="3" fillId="2" borderId="4" xfId="1" applyFont="1" applyFill="1" applyBorder="1" applyAlignment="1" applyProtection="1">
      <alignment horizontal="left" vertical="center" shrinkToFit="1"/>
      <protection locked="0"/>
    </xf>
    <xf numFmtId="0" fontId="3" fillId="2" borderId="5" xfId="1" applyFont="1" applyFill="1" applyBorder="1" applyAlignment="1" applyProtection="1">
      <alignment horizontal="left" vertical="center" shrinkToFit="1"/>
      <protection locked="0"/>
    </xf>
    <xf numFmtId="0" fontId="3" fillId="2" borderId="12" xfId="1" applyFont="1" applyFill="1" applyBorder="1" applyAlignment="1" applyProtection="1">
      <alignment horizontal="center" vertical="center" shrinkToFit="1"/>
      <protection locked="0"/>
    </xf>
    <xf numFmtId="0" fontId="3" fillId="2" borderId="11" xfId="1" applyFont="1" applyFill="1" applyBorder="1" applyAlignment="1" applyProtection="1">
      <alignment horizontal="left" vertical="center" shrinkToFit="1"/>
      <protection locked="0"/>
    </xf>
    <xf numFmtId="0" fontId="3" fillId="2" borderId="12" xfId="1" applyFont="1" applyFill="1" applyBorder="1" applyAlignment="1" applyProtection="1">
      <alignment horizontal="left" vertical="center" shrinkToFit="1"/>
      <protection locked="0"/>
    </xf>
    <xf numFmtId="49" fontId="4" fillId="0" borderId="10" xfId="1" applyNumberFormat="1" applyFont="1" applyBorder="1" applyAlignment="1" applyProtection="1">
      <alignment horizontal="left" vertical="center" indent="1" shrinkToFit="1"/>
      <protection locked="0"/>
    </xf>
    <xf numFmtId="49" fontId="4" fillId="0" borderId="11" xfId="1" applyNumberFormat="1" applyFont="1" applyBorder="1" applyAlignment="1" applyProtection="1">
      <alignment horizontal="left" vertical="center" indent="1" shrinkToFit="1"/>
      <protection locked="0"/>
    </xf>
    <xf numFmtId="49" fontId="4" fillId="0" borderId="12" xfId="1" applyNumberFormat="1" applyFont="1" applyBorder="1" applyAlignment="1" applyProtection="1">
      <alignment horizontal="left" vertical="center" indent="1" shrinkToFit="1"/>
      <protection locked="0"/>
    </xf>
    <xf numFmtId="0" fontId="4" fillId="0" borderId="10" xfId="1" applyFont="1" applyBorder="1" applyAlignment="1" applyProtection="1">
      <alignment horizontal="left" vertical="center" shrinkToFit="1"/>
    </xf>
    <xf numFmtId="0" fontId="4" fillId="0" borderId="11" xfId="1" applyFont="1" applyBorder="1" applyAlignment="1" applyProtection="1">
      <alignment horizontal="left" vertical="center" shrinkToFit="1"/>
    </xf>
    <xf numFmtId="0" fontId="4" fillId="0" borderId="12" xfId="1" applyFont="1" applyBorder="1" applyAlignment="1" applyProtection="1">
      <alignment horizontal="left" vertical="center" shrinkToFit="1"/>
    </xf>
    <xf numFmtId="0" fontId="4" fillId="2" borderId="3" xfId="1" applyFont="1" applyFill="1" applyBorder="1" applyAlignment="1" applyProtection="1">
      <alignment horizontal="center" vertical="center"/>
    </xf>
    <xf numFmtId="0" fontId="4" fillId="2" borderId="4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center" vertical="center"/>
    </xf>
    <xf numFmtId="0" fontId="4" fillId="2" borderId="6" xfId="1" applyFont="1" applyFill="1" applyBorder="1" applyAlignment="1" applyProtection="1">
      <alignment horizontal="center" vertical="center"/>
      <protection locked="0"/>
    </xf>
    <xf numFmtId="0" fontId="4" fillId="2" borderId="7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 applyProtection="1">
      <alignment horizontal="center" vertical="center" shrinkToFit="1"/>
      <protection locked="0"/>
    </xf>
    <xf numFmtId="0" fontId="5" fillId="2" borderId="6" xfId="1" applyFont="1" applyFill="1" applyBorder="1" applyAlignment="1" applyProtection="1">
      <alignment horizontal="left" vertical="center" shrinkToFit="1"/>
    </xf>
    <xf numFmtId="0" fontId="5" fillId="2" borderId="2" xfId="1" applyFont="1" applyFill="1" applyBorder="1" applyAlignment="1" applyProtection="1">
      <alignment horizontal="left" vertical="center" shrinkToFit="1"/>
    </xf>
    <xf numFmtId="0" fontId="12" fillId="2" borderId="11" xfId="1" applyFont="1" applyFill="1" applyBorder="1" applyAlignment="1" applyProtection="1">
      <alignment horizontal="right" vertical="center" shrinkToFit="1"/>
      <protection locked="0"/>
    </xf>
    <xf numFmtId="0" fontId="10" fillId="2" borderId="11" xfId="1" applyFont="1" applyFill="1" applyBorder="1" applyAlignment="1" applyProtection="1">
      <alignment horizontal="right" vertical="center"/>
    </xf>
    <xf numFmtId="0" fontId="10" fillId="2" borderId="0" xfId="1" applyFont="1" applyFill="1" applyBorder="1" applyAlignment="1" applyProtection="1">
      <alignment horizontal="right" vertical="center"/>
    </xf>
    <xf numFmtId="0" fontId="10" fillId="2" borderId="11" xfId="0" applyFont="1" applyFill="1" applyBorder="1" applyAlignment="1">
      <alignment horizontal="right" vertical="center" shrinkToFit="1"/>
    </xf>
    <xf numFmtId="0" fontId="10" fillId="2" borderId="12" xfId="0" applyFont="1" applyFill="1" applyBorder="1" applyAlignment="1">
      <alignment horizontal="right" vertical="center" shrinkToFit="1"/>
    </xf>
    <xf numFmtId="0" fontId="6" fillId="2" borderId="11" xfId="1" applyFont="1" applyFill="1" applyBorder="1" applyAlignment="1" applyProtection="1">
      <alignment horizontal="center" vertical="center"/>
    </xf>
    <xf numFmtId="0" fontId="6" fillId="2" borderId="2" xfId="1" applyFont="1" applyFill="1" applyBorder="1" applyAlignment="1" applyProtection="1">
      <alignment horizontal="center" vertical="center"/>
    </xf>
    <xf numFmtId="0" fontId="6" fillId="2" borderId="12" xfId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/>
    </xf>
    <xf numFmtId="0" fontId="6" fillId="2" borderId="9" xfId="1" applyFont="1" applyFill="1" applyBorder="1" applyAlignment="1" applyProtection="1">
      <alignment horizontal="center" vertical="center"/>
    </xf>
    <xf numFmtId="0" fontId="3" fillId="2" borderId="2" xfId="1" applyFont="1" applyFill="1" applyBorder="1" applyAlignment="1" applyProtection="1">
      <alignment horizontal="center" vertical="center" shrinkToFit="1"/>
      <protection locked="0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11" xfId="1" applyFont="1" applyFill="1" applyBorder="1" applyAlignment="1" applyProtection="1">
      <alignment horizontal="right" vertical="center" indent="1"/>
    </xf>
    <xf numFmtId="0" fontId="4" fillId="2" borderId="12" xfId="1" applyFont="1" applyFill="1" applyBorder="1" applyAlignment="1" applyProtection="1">
      <alignment horizontal="right" vertical="center" indent="1"/>
    </xf>
    <xf numFmtId="0" fontId="10" fillId="2" borderId="4" xfId="1" applyFont="1" applyFill="1" applyBorder="1" applyAlignment="1" applyProtection="1">
      <alignment horizontal="right" vertical="center"/>
    </xf>
    <xf numFmtId="0" fontId="10" fillId="2" borderId="5" xfId="1" applyFont="1" applyFill="1" applyBorder="1" applyAlignment="1" applyProtection="1">
      <alignment horizontal="right" vertical="center"/>
    </xf>
    <xf numFmtId="0" fontId="10" fillId="2" borderId="12" xfId="1" applyFont="1" applyFill="1" applyBorder="1" applyAlignment="1" applyProtection="1">
      <alignment horizontal="right" vertical="center"/>
    </xf>
    <xf numFmtId="0" fontId="3" fillId="2" borderId="4" xfId="1" applyFont="1" applyFill="1" applyBorder="1" applyAlignment="1" applyProtection="1">
      <alignment horizontal="right" vertical="center" shrinkToFit="1"/>
      <protection locked="0"/>
    </xf>
    <xf numFmtId="0" fontId="10" fillId="2" borderId="9" xfId="1" applyFont="1" applyFill="1" applyBorder="1" applyAlignment="1" applyProtection="1">
      <alignment horizontal="right" vertical="center"/>
    </xf>
    <xf numFmtId="0" fontId="8" fillId="2" borderId="8" xfId="0" applyFont="1" applyFill="1" applyBorder="1" applyAlignment="1">
      <alignment horizontal="left" shrinkToFit="1"/>
    </xf>
    <xf numFmtId="0" fontId="8" fillId="2" borderId="0" xfId="0" applyFont="1" applyFill="1" applyBorder="1" applyAlignment="1">
      <alignment horizontal="left" shrinkToFit="1"/>
    </xf>
    <xf numFmtId="0" fontId="4" fillId="2" borderId="3" xfId="1" applyFont="1" applyFill="1" applyBorder="1" applyAlignment="1" applyProtection="1">
      <alignment horizontal="center" vertical="center" shrinkToFit="1"/>
    </xf>
    <xf numFmtId="0" fontId="4" fillId="2" borderId="4" xfId="1" applyFont="1" applyFill="1" applyBorder="1" applyAlignment="1" applyProtection="1">
      <alignment horizontal="center" vertical="center" shrinkToFit="1"/>
    </xf>
    <xf numFmtId="0" fontId="4" fillId="2" borderId="5" xfId="1" applyFont="1" applyFill="1" applyBorder="1" applyAlignment="1" applyProtection="1">
      <alignment horizontal="center" vertical="center" shrinkToFit="1"/>
    </xf>
    <xf numFmtId="0" fontId="14" fillId="2" borderId="8" xfId="0" applyFont="1" applyFill="1" applyBorder="1" applyAlignment="1">
      <alignment horizontal="left" vertical="center" shrinkToFit="1"/>
    </xf>
    <xf numFmtId="0" fontId="15" fillId="2" borderId="0" xfId="0" applyFont="1" applyFill="1" applyBorder="1" applyAlignment="1">
      <alignment horizontal="left" vertical="center" shrinkToFit="1"/>
    </xf>
    <xf numFmtId="178" fontId="3" fillId="2" borderId="11" xfId="1" applyNumberFormat="1" applyFont="1" applyFill="1" applyBorder="1" applyAlignment="1" applyProtection="1">
      <alignment horizontal="right" vertical="center" shrinkToFit="1"/>
      <protection locked="0"/>
    </xf>
    <xf numFmtId="0" fontId="5" fillId="2" borderId="11" xfId="1" applyFont="1" applyFill="1" applyBorder="1" applyAlignment="1" applyProtection="1">
      <alignment horizontal="center" vertical="center" shrinkToFit="1"/>
    </xf>
    <xf numFmtId="0" fontId="5" fillId="2" borderId="12" xfId="1" applyFont="1" applyFill="1" applyBorder="1" applyAlignment="1" applyProtection="1">
      <alignment horizontal="center" vertical="center" shrinkToFit="1"/>
    </xf>
    <xf numFmtId="0" fontId="3" fillId="2" borderId="0" xfId="1" applyFont="1" applyFill="1" applyBorder="1" applyAlignment="1" applyProtection="1">
      <alignment horizontal="center" vertical="center" shrinkToFit="1"/>
      <protection locked="0"/>
    </xf>
    <xf numFmtId="0" fontId="4" fillId="2" borderId="8" xfId="1" applyFont="1" applyFill="1" applyBorder="1" applyAlignment="1" applyProtection="1">
      <alignment horizontal="right" vertical="center" shrinkToFit="1"/>
    </xf>
    <xf numFmtId="0" fontId="4" fillId="2" borderId="0" xfId="1" applyFont="1" applyFill="1" applyBorder="1" applyAlignment="1" applyProtection="1">
      <alignment horizontal="right" vertical="center" shrinkToFit="1"/>
    </xf>
    <xf numFmtId="0" fontId="6" fillId="2" borderId="6" xfId="1" applyFont="1" applyFill="1" applyBorder="1" applyAlignment="1" applyProtection="1">
      <alignment horizontal="right" vertical="center" shrinkToFit="1"/>
    </xf>
    <xf numFmtId="0" fontId="6" fillId="2" borderId="2" xfId="1" applyFont="1" applyFill="1" applyBorder="1" applyAlignment="1" applyProtection="1">
      <alignment horizontal="right" vertical="center" shrinkToFit="1"/>
    </xf>
    <xf numFmtId="0" fontId="6" fillId="2" borderId="7" xfId="1" applyFont="1" applyFill="1" applyBorder="1" applyAlignment="1" applyProtection="1">
      <alignment horizontal="right" vertical="center" shrinkToFit="1"/>
    </xf>
    <xf numFmtId="0" fontId="5" fillId="2" borderId="3" xfId="1" applyFont="1" applyFill="1" applyBorder="1" applyAlignment="1" applyProtection="1">
      <alignment horizontal="center" vertical="center" shrinkToFit="1"/>
    </xf>
    <xf numFmtId="0" fontId="5" fillId="2" borderId="4" xfId="1" applyFont="1" applyFill="1" applyBorder="1" applyAlignment="1" applyProtection="1">
      <alignment horizontal="center" vertical="center" shrinkToFit="1"/>
    </xf>
    <xf numFmtId="0" fontId="3" fillId="2" borderId="0" xfId="1" applyFont="1" applyFill="1" applyBorder="1" applyAlignment="1" applyProtection="1">
      <alignment horizontal="left" vertical="center" shrinkToFit="1"/>
      <protection locked="0"/>
    </xf>
    <xf numFmtId="0" fontId="3" fillId="2" borderId="9" xfId="1" applyFont="1" applyFill="1" applyBorder="1" applyAlignment="1" applyProtection="1">
      <alignment horizontal="left" vertical="center" shrinkToFit="1"/>
      <protection locked="0"/>
    </xf>
    <xf numFmtId="0" fontId="4" fillId="2" borderId="8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9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5" fillId="0" borderId="3" xfId="1" applyFont="1" applyBorder="1" applyAlignment="1" applyProtection="1">
      <alignment horizontal="left" vertical="center"/>
    </xf>
    <xf numFmtId="0" fontId="5" fillId="0" borderId="4" xfId="1" applyFont="1" applyBorder="1" applyAlignment="1" applyProtection="1">
      <alignment horizontal="left" vertical="center"/>
    </xf>
    <xf numFmtId="0" fontId="5" fillId="0" borderId="5" xfId="1" applyFont="1" applyBorder="1" applyAlignment="1" applyProtection="1">
      <alignment horizontal="left" vertical="center"/>
    </xf>
    <xf numFmtId="0" fontId="3" fillId="0" borderId="8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 applyProtection="1">
      <alignment horizontal="left" vertical="top" wrapText="1"/>
      <protection locked="0"/>
    </xf>
    <xf numFmtId="0" fontId="3" fillId="0" borderId="9" xfId="1" applyFont="1" applyBorder="1" applyAlignment="1" applyProtection="1">
      <alignment horizontal="left" vertical="top" wrapText="1"/>
      <protection locked="0"/>
    </xf>
    <xf numFmtId="0" fontId="3" fillId="0" borderId="6" xfId="1" applyFont="1" applyBorder="1" applyAlignment="1" applyProtection="1">
      <alignment horizontal="left" vertical="top" wrapText="1"/>
      <protection locked="0"/>
    </xf>
    <xf numFmtId="0" fontId="3" fillId="0" borderId="2" xfId="1" applyFont="1" applyBorder="1" applyAlignment="1" applyProtection="1">
      <alignment horizontal="left" vertical="top" wrapText="1"/>
      <protection locked="0"/>
    </xf>
    <xf numFmtId="0" fontId="3" fillId="0" borderId="7" xfId="1" applyFont="1" applyBorder="1" applyAlignment="1" applyProtection="1">
      <alignment horizontal="left" vertical="top" wrapText="1"/>
      <protection locked="0"/>
    </xf>
    <xf numFmtId="0" fontId="3" fillId="2" borderId="1" xfId="1" applyFont="1" applyFill="1" applyBorder="1" applyAlignment="1" applyProtection="1">
      <alignment horizontal="left" vertical="center" shrinkToFit="1"/>
      <protection locked="0"/>
    </xf>
    <xf numFmtId="0" fontId="4" fillId="2" borderId="3" xfId="1" applyFont="1" applyFill="1" applyBorder="1" applyAlignment="1" applyProtection="1">
      <alignment horizontal="right" vertical="center" shrinkToFit="1"/>
    </xf>
    <xf numFmtId="0" fontId="4" fillId="2" borderId="4" xfId="1" applyFont="1" applyFill="1" applyBorder="1" applyAlignment="1" applyProtection="1">
      <alignment horizontal="right" vertical="center" shrinkToFit="1"/>
    </xf>
    <xf numFmtId="0" fontId="4" fillId="2" borderId="4" xfId="1" applyFont="1" applyFill="1" applyBorder="1" applyAlignment="1" applyProtection="1">
      <alignment horizontal="left" vertical="center" shrinkToFit="1"/>
    </xf>
    <xf numFmtId="0" fontId="4" fillId="2" borderId="5" xfId="1" applyFont="1" applyFill="1" applyBorder="1" applyAlignment="1" applyProtection="1">
      <alignment horizontal="left" vertical="center" shrinkToFit="1"/>
    </xf>
    <xf numFmtId="0" fontId="4" fillId="0" borderId="11" xfId="1" applyFont="1" applyBorder="1" applyAlignment="1" applyProtection="1">
      <alignment horizontal="left" vertical="center" indent="1" shrinkToFit="1"/>
      <protection locked="0"/>
    </xf>
    <xf numFmtId="0" fontId="4" fillId="0" borderId="12" xfId="1" applyFont="1" applyBorder="1" applyAlignment="1" applyProtection="1">
      <alignment horizontal="left" vertical="center" indent="1" shrinkToFit="1"/>
      <protection locked="0"/>
    </xf>
    <xf numFmtId="0" fontId="3" fillId="0" borderId="2" xfId="1" applyFont="1" applyBorder="1" applyAlignment="1" applyProtection="1">
      <alignment horizontal="center" vertical="center"/>
    </xf>
    <xf numFmtId="0" fontId="4" fillId="2" borderId="2" xfId="1" applyFont="1" applyFill="1" applyBorder="1" applyAlignment="1" applyProtection="1">
      <alignment horizontal="center" vertical="center" shrinkToFit="1"/>
      <protection locked="0"/>
    </xf>
    <xf numFmtId="0" fontId="4" fillId="2" borderId="8" xfId="1" applyFont="1" applyFill="1" applyBorder="1" applyAlignment="1" applyProtection="1">
      <alignment horizontal="center" vertical="center"/>
    </xf>
    <xf numFmtId="0" fontId="4" fillId="2" borderId="0" xfId="1" applyFont="1" applyFill="1" applyBorder="1" applyAlignment="1" applyProtection="1">
      <alignment horizontal="center" vertical="center"/>
    </xf>
    <xf numFmtId="0" fontId="4" fillId="2" borderId="6" xfId="1" applyFont="1" applyFill="1" applyBorder="1" applyAlignment="1" applyProtection="1">
      <alignment horizontal="center" vertical="center"/>
    </xf>
    <xf numFmtId="0" fontId="4" fillId="2" borderId="2" xfId="1" applyFont="1" applyFill="1" applyBorder="1" applyAlignment="1" applyProtection="1">
      <alignment horizontal="center" vertical="center"/>
    </xf>
    <xf numFmtId="0" fontId="4" fillId="0" borderId="3" xfId="1" applyFont="1" applyBorder="1" applyAlignment="1" applyProtection="1">
      <alignment horizontal="center" vertical="center" wrapText="1" shrinkToFit="1"/>
    </xf>
    <xf numFmtId="0" fontId="4" fillId="0" borderId="4" xfId="1" applyFont="1" applyBorder="1" applyAlignment="1" applyProtection="1">
      <alignment horizontal="center" vertical="center" wrapText="1" shrinkToFit="1"/>
    </xf>
    <xf numFmtId="0" fontId="4" fillId="0" borderId="5" xfId="1" applyFont="1" applyBorder="1" applyAlignment="1" applyProtection="1">
      <alignment horizontal="center" vertical="center" wrapText="1" shrinkToFit="1"/>
    </xf>
    <xf numFmtId="0" fontId="4" fillId="0" borderId="8" xfId="1" applyFont="1" applyBorder="1" applyAlignment="1" applyProtection="1">
      <alignment horizontal="center" vertical="center" wrapText="1" shrinkToFit="1"/>
    </xf>
    <xf numFmtId="0" fontId="4" fillId="0" borderId="0" xfId="1" applyFont="1" applyBorder="1" applyAlignment="1" applyProtection="1">
      <alignment horizontal="center" vertical="center" wrapText="1" shrinkToFit="1"/>
    </xf>
    <xf numFmtId="0" fontId="4" fillId="0" borderId="9" xfId="1" applyFont="1" applyBorder="1" applyAlignment="1" applyProtection="1">
      <alignment horizontal="center" vertical="center" wrapText="1" shrinkToFit="1"/>
    </xf>
    <xf numFmtId="0" fontId="4" fillId="0" borderId="6" xfId="1" applyFont="1" applyBorder="1" applyAlignment="1" applyProtection="1">
      <alignment horizontal="center" vertical="center" wrapText="1" shrinkToFit="1"/>
    </xf>
    <xf numFmtId="0" fontId="4" fillId="0" borderId="2" xfId="1" applyFont="1" applyBorder="1" applyAlignment="1" applyProtection="1">
      <alignment horizontal="center" vertical="center" wrapText="1" shrinkToFit="1"/>
    </xf>
    <xf numFmtId="0" fontId="4" fillId="0" borderId="7" xfId="1" applyFont="1" applyBorder="1" applyAlignment="1" applyProtection="1">
      <alignment horizontal="center" vertical="center" wrapText="1" shrinkToFit="1"/>
    </xf>
    <xf numFmtId="0" fontId="4" fillId="2" borderId="5" xfId="1" applyFont="1" applyFill="1" applyBorder="1" applyAlignment="1" applyProtection="1">
      <alignment horizontal="center" vertical="center"/>
    </xf>
    <xf numFmtId="0" fontId="4" fillId="2" borderId="4" xfId="1" applyFont="1" applyFill="1" applyBorder="1" applyAlignment="1" applyProtection="1">
      <alignment horizontal="left" vertical="center"/>
    </xf>
    <xf numFmtId="0" fontId="4" fillId="2" borderId="5" xfId="1" applyFont="1" applyFill="1" applyBorder="1" applyAlignment="1" applyProtection="1">
      <alignment horizontal="left" vertical="center"/>
    </xf>
    <xf numFmtId="0" fontId="3" fillId="2" borderId="2" xfId="1" applyFont="1" applyFill="1" applyBorder="1" applyAlignment="1" applyProtection="1">
      <alignment horizontal="left" vertical="center"/>
    </xf>
    <xf numFmtId="0" fontId="3" fillId="2" borderId="7" xfId="1" applyFont="1" applyFill="1" applyBorder="1" applyAlignment="1" applyProtection="1">
      <alignment horizontal="left" vertical="center"/>
    </xf>
    <xf numFmtId="0" fontId="10" fillId="2" borderId="4" xfId="0" applyFont="1" applyFill="1" applyBorder="1" applyAlignment="1">
      <alignment horizontal="right" vertical="center" shrinkToFit="1"/>
    </xf>
    <xf numFmtId="0" fontId="10" fillId="2" borderId="5" xfId="0" applyFont="1" applyFill="1" applyBorder="1" applyAlignment="1">
      <alignment horizontal="right" vertical="center" shrinkToFit="1"/>
    </xf>
    <xf numFmtId="0" fontId="4" fillId="2" borderId="4" xfId="1" applyFont="1" applyFill="1" applyBorder="1" applyAlignment="1" applyProtection="1">
      <alignment horizontal="right" vertical="center" shrinkToFit="1"/>
      <protection locked="0"/>
    </xf>
    <xf numFmtId="0" fontId="3" fillId="2" borderId="2" xfId="1" applyFont="1" applyFill="1" applyBorder="1" applyAlignment="1" applyProtection="1">
      <alignment horizontal="center" vertical="center"/>
    </xf>
    <xf numFmtId="0" fontId="3" fillId="2" borderId="2" xfId="1" applyFont="1" applyFill="1" applyBorder="1" applyAlignment="1" applyProtection="1">
      <alignment horizontal="left" vertical="center" shrinkToFit="1"/>
    </xf>
    <xf numFmtId="0" fontId="3" fillId="2" borderId="2" xfId="1" applyFont="1" applyFill="1" applyBorder="1" applyAlignment="1" applyProtection="1">
      <alignment horizontal="right" vertical="center" shrinkToFit="1"/>
      <protection locked="0"/>
    </xf>
    <xf numFmtId="0" fontId="4" fillId="2" borderId="0" xfId="0" applyFont="1" applyFill="1" applyAlignment="1">
      <alignment horizontal="right" shrinkToFit="1"/>
    </xf>
    <xf numFmtId="0" fontId="16" fillId="2" borderId="0" xfId="0" applyFont="1" applyFill="1" applyAlignment="1">
      <alignment horizontal="center" vertical="top"/>
    </xf>
    <xf numFmtId="0" fontId="3" fillId="2" borderId="0" xfId="1" applyFont="1" applyFill="1" applyAlignment="1" applyProtection="1">
      <alignment horizontal="center" vertical="center"/>
    </xf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0" xfId="1" applyFont="1" applyFill="1" applyAlignment="1">
      <alignment horizontal="left" vertical="center"/>
    </xf>
    <xf numFmtId="0" fontId="4" fillId="2" borderId="9" xfId="1" applyFont="1" applyFill="1" applyBorder="1" applyAlignment="1">
      <alignment horizontal="left" vertical="center"/>
    </xf>
    <xf numFmtId="0" fontId="4" fillId="2" borderId="8" xfId="1" applyFont="1" applyFill="1" applyBorder="1" applyAlignment="1" applyProtection="1">
      <alignment horizontal="right" vertical="center"/>
    </xf>
    <xf numFmtId="0" fontId="4" fillId="2" borderId="0" xfId="1" applyFont="1" applyFill="1" applyBorder="1" applyAlignment="1" applyProtection="1">
      <alignment horizontal="right" vertical="center"/>
    </xf>
    <xf numFmtId="0" fontId="5" fillId="2" borderId="8" xfId="1" applyFont="1" applyFill="1" applyBorder="1" applyAlignment="1" applyProtection="1">
      <alignment horizontal="left"/>
    </xf>
    <xf numFmtId="0" fontId="5" fillId="2" borderId="0" xfId="1" applyFont="1" applyFill="1" applyBorder="1" applyAlignment="1" applyProtection="1">
      <alignment horizontal="left"/>
    </xf>
    <xf numFmtId="0" fontId="5" fillId="2" borderId="9" xfId="1" applyFont="1" applyFill="1" applyBorder="1" applyAlignment="1" applyProtection="1">
      <alignment horizontal="left"/>
    </xf>
    <xf numFmtId="0" fontId="12" fillId="2" borderId="11" xfId="1" applyFont="1" applyFill="1" applyBorder="1" applyAlignment="1" applyProtection="1">
      <alignment horizontal="center" vertical="center" shrinkToFit="1"/>
      <protection locked="0"/>
    </xf>
    <xf numFmtId="0" fontId="3" fillId="2" borderId="16" xfId="1" applyFont="1" applyFill="1" applyBorder="1" applyAlignment="1" applyProtection="1">
      <alignment horizontal="left" vertical="center" indent="1" shrinkToFit="1"/>
      <protection locked="0"/>
    </xf>
    <xf numFmtId="0" fontId="3" fillId="2" borderId="17" xfId="1" applyFont="1" applyFill="1" applyBorder="1" applyAlignment="1" applyProtection="1">
      <alignment horizontal="left" vertical="center" indent="1" shrinkToFit="1"/>
      <protection locked="0"/>
    </xf>
    <xf numFmtId="0" fontId="3" fillId="2" borderId="18" xfId="1" applyFont="1" applyFill="1" applyBorder="1" applyAlignment="1" applyProtection="1">
      <alignment horizontal="left" vertical="center" indent="1" shrinkToFit="1"/>
      <protection locked="0"/>
    </xf>
    <xf numFmtId="179" fontId="4" fillId="2" borderId="10" xfId="1" applyNumberFormat="1" applyFont="1" applyFill="1" applyBorder="1" applyAlignment="1" applyProtection="1">
      <alignment horizontal="left" vertical="center" indent="1" shrinkToFit="1"/>
      <protection locked="0"/>
    </xf>
    <xf numFmtId="179" fontId="4" fillId="2" borderId="11" xfId="1" applyNumberFormat="1" applyFont="1" applyFill="1" applyBorder="1" applyAlignment="1" applyProtection="1">
      <alignment horizontal="left" vertical="center" indent="1" shrinkToFit="1"/>
      <protection locked="0"/>
    </xf>
  </cellXfs>
  <cellStyles count="2">
    <cellStyle name="標準" xfId="0" builtinId="0"/>
    <cellStyle name="標準 2" xfId="1" xr:uid="{243B1C1F-D579-3E4A-9AED-C6C8ACE12A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30</xdr:col>
      <xdr:colOff>136581</xdr:colOff>
      <xdr:row>20</xdr:row>
      <xdr:rowOff>308634</xdr:rowOff>
    </xdr:from>
    <xdr:to>
      <xdr:col>36</xdr:col>
      <xdr:colOff>200163</xdr:colOff>
      <xdr:row>24</xdr:row>
      <xdr:rowOff>174625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697B0126-2026-0141-B7C0-DE9472DEC34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518" b="2879"/>
        <a:stretch/>
      </xdr:blipFill>
      <xdr:spPr bwMode="auto">
        <a:xfrm>
          <a:off x="6029381" y="6264934"/>
          <a:ext cx="1282782" cy="11867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A7338-DDA0-D043-980D-CAD95A37ED76}">
  <sheetPr codeName="Sheet5">
    <pageSetUpPr fitToPage="1"/>
  </sheetPr>
  <dimension ref="A1:BM924"/>
  <sheetViews>
    <sheetView tabSelected="1" zoomScaleNormal="100" zoomScaleSheetLayoutView="100" workbookViewId="0">
      <selection sqref="A1:AJ1"/>
    </sheetView>
  </sheetViews>
  <sheetFormatPr baseColWidth="10" defaultColWidth="10.83203125" defaultRowHeight="15"/>
  <cols>
    <col min="1" max="1" width="2.33203125" style="2" customWidth="1"/>
    <col min="2" max="4" width="2" style="2" customWidth="1"/>
    <col min="5" max="5" width="2.33203125" style="2" customWidth="1"/>
    <col min="6" max="36" width="2.6640625" style="2" customWidth="1"/>
    <col min="37" max="47" width="2.6640625" style="1" customWidth="1"/>
    <col min="48" max="65" width="10.83203125" style="1"/>
    <col min="66" max="16384" width="10.83203125" style="2"/>
  </cols>
  <sheetData>
    <row r="1" spans="1:65" s="5" customFormat="1" ht="25" customHeight="1">
      <c r="A1" s="219" t="s">
        <v>94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8" t="s">
        <v>100</v>
      </c>
      <c r="AL1" s="218"/>
      <c r="AM1" s="218"/>
      <c r="AN1" s="66"/>
      <c r="AO1" s="66"/>
      <c r="AP1" s="66"/>
      <c r="AQ1" s="66"/>
      <c r="AR1" s="66"/>
      <c r="AS1" s="66"/>
      <c r="AT1" s="66"/>
      <c r="AU1" s="6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</row>
    <row r="2" spans="1:65" ht="11" customHeight="1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</row>
    <row r="3" spans="1:65" ht="26" customHeight="1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101"/>
      <c r="U3" s="101"/>
      <c r="V3" s="101"/>
      <c r="W3" s="101"/>
      <c r="X3" s="101"/>
      <c r="Y3" s="101"/>
      <c r="Z3" s="101"/>
      <c r="AA3" s="102"/>
      <c r="AB3" s="89" t="s">
        <v>12</v>
      </c>
      <c r="AC3" s="90"/>
      <c r="AD3" s="90"/>
      <c r="AE3" s="91"/>
      <c r="AF3" s="92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4"/>
    </row>
    <row r="4" spans="1:65" ht="26" customHeight="1">
      <c r="A4" s="1"/>
      <c r="B4" s="1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34" t="s">
        <v>11</v>
      </c>
      <c r="T4" s="101"/>
      <c r="U4" s="101"/>
      <c r="V4" s="101"/>
      <c r="W4" s="101"/>
      <c r="X4" s="101"/>
      <c r="Y4" s="101"/>
      <c r="Z4" s="101"/>
      <c r="AA4" s="102"/>
      <c r="AB4" s="95" t="s">
        <v>13</v>
      </c>
      <c r="AC4" s="96"/>
      <c r="AD4" s="96"/>
      <c r="AE4" s="97"/>
      <c r="AF4" s="230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2"/>
    </row>
    <row r="5" spans="1:65" ht="9" customHeight="1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</row>
    <row r="6" spans="1:65" ht="26" customHeight="1">
      <c r="A6" s="105" t="s">
        <v>10</v>
      </c>
      <c r="B6" s="105"/>
      <c r="C6" s="105"/>
      <c r="D6" s="105"/>
      <c r="E6" s="105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07" t="s">
        <v>9</v>
      </c>
      <c r="U6" s="107"/>
      <c r="V6" s="106" t="s">
        <v>8</v>
      </c>
      <c r="W6" s="107"/>
      <c r="X6" s="108"/>
      <c r="Y6" s="52"/>
      <c r="Z6" s="52"/>
      <c r="AA6" s="112"/>
      <c r="AB6" s="106" t="s">
        <v>7</v>
      </c>
      <c r="AC6" s="107"/>
      <c r="AD6" s="108"/>
      <c r="AE6" s="233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18" t="s">
        <v>4</v>
      </c>
      <c r="AR6" s="109">
        <f>ROUNDDOWN(YEARFRAC(AE6,AN1,1),0)</f>
        <v>0</v>
      </c>
      <c r="AS6" s="109"/>
      <c r="AT6" s="103" t="s">
        <v>96</v>
      </c>
      <c r="AU6" s="104"/>
    </row>
    <row r="7" spans="1:65" ht="26" customHeight="1">
      <c r="A7" s="105" t="s">
        <v>2</v>
      </c>
      <c r="B7" s="105"/>
      <c r="C7" s="105"/>
      <c r="D7" s="105"/>
      <c r="E7" s="105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1"/>
      <c r="AE7" s="105" t="s">
        <v>0</v>
      </c>
      <c r="AF7" s="105"/>
      <c r="AG7" s="105"/>
      <c r="AH7" s="115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7"/>
    </row>
    <row r="8" spans="1:65" s="3" customFormat="1" ht="13" customHeight="1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</row>
    <row r="9" spans="1:65" ht="21" customHeight="1">
      <c r="A9" s="118" t="s">
        <v>14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20"/>
    </row>
    <row r="10" spans="1:65" s="1" customFormat="1" ht="26" customHeight="1">
      <c r="A10" s="121" t="s">
        <v>15</v>
      </c>
      <c r="B10" s="122"/>
      <c r="C10" s="122"/>
      <c r="D10" s="122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1"/>
      <c r="AB10" s="77" t="s">
        <v>20</v>
      </c>
      <c r="AC10" s="77"/>
      <c r="AD10" s="77"/>
      <c r="AE10" s="62"/>
      <c r="AF10" s="62"/>
      <c r="AG10" s="62"/>
      <c r="AH10" s="65"/>
      <c r="AI10" s="65"/>
      <c r="AJ10" s="14" t="s">
        <v>3</v>
      </c>
      <c r="AK10" s="53"/>
      <c r="AL10" s="53"/>
      <c r="AM10" s="14" t="s">
        <v>1</v>
      </c>
      <c r="AN10" s="53"/>
      <c r="AO10" s="53"/>
      <c r="AP10" s="88" t="s">
        <v>99</v>
      </c>
      <c r="AQ10" s="88"/>
      <c r="AR10" s="52"/>
      <c r="AS10" s="52"/>
      <c r="AT10" s="52"/>
      <c r="AU10" s="8" t="s">
        <v>6</v>
      </c>
    </row>
    <row r="11" spans="1:65" s="1" customFormat="1" ht="26" customHeight="1">
      <c r="A11" s="40" t="s">
        <v>16</v>
      </c>
      <c r="B11" s="41"/>
      <c r="C11" s="41"/>
      <c r="D11" s="41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4"/>
      <c r="AB11" s="78" t="s">
        <v>20</v>
      </c>
      <c r="AC11" s="78"/>
      <c r="AD11" s="78"/>
      <c r="AE11" s="62"/>
      <c r="AF11" s="62"/>
      <c r="AG11" s="62"/>
      <c r="AH11" s="63"/>
      <c r="AI11" s="63"/>
      <c r="AJ11" s="12" t="s">
        <v>3</v>
      </c>
      <c r="AK11" s="64"/>
      <c r="AL11" s="64"/>
      <c r="AM11" s="12" t="s">
        <v>1</v>
      </c>
      <c r="AN11" s="64"/>
      <c r="AO11" s="64"/>
      <c r="AP11" s="88" t="s">
        <v>99</v>
      </c>
      <c r="AQ11" s="88"/>
      <c r="AR11" s="52"/>
      <c r="AS11" s="52"/>
      <c r="AT11" s="52"/>
      <c r="AU11" s="8" t="s">
        <v>6</v>
      </c>
    </row>
    <row r="12" spans="1:65" s="1" customFormat="1" ht="26" customHeight="1">
      <c r="A12" s="194" t="s">
        <v>17</v>
      </c>
      <c r="B12" s="195"/>
      <c r="C12" s="195"/>
      <c r="D12" s="195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9"/>
      <c r="AB12" s="77" t="s">
        <v>20</v>
      </c>
      <c r="AC12" s="77"/>
      <c r="AD12" s="77"/>
      <c r="AE12" s="62"/>
      <c r="AF12" s="62"/>
      <c r="AG12" s="62"/>
      <c r="AH12" s="65"/>
      <c r="AI12" s="65"/>
      <c r="AJ12" s="14" t="s">
        <v>3</v>
      </c>
      <c r="AK12" s="53"/>
      <c r="AL12" s="53"/>
      <c r="AM12" s="14" t="s">
        <v>1</v>
      </c>
      <c r="AN12" s="53"/>
      <c r="AO12" s="53"/>
      <c r="AP12" s="88" t="s">
        <v>99</v>
      </c>
      <c r="AQ12" s="88"/>
      <c r="AR12" s="52"/>
      <c r="AS12" s="52"/>
      <c r="AT12" s="52"/>
      <c r="AU12" s="8" t="s">
        <v>6</v>
      </c>
    </row>
    <row r="13" spans="1:65" s="1" customFormat="1" ht="26" customHeight="1">
      <c r="A13" s="40" t="s">
        <v>18</v>
      </c>
      <c r="B13" s="41"/>
      <c r="C13" s="41"/>
      <c r="D13" s="41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4"/>
      <c r="AB13" s="78" t="s">
        <v>20</v>
      </c>
      <c r="AC13" s="78"/>
      <c r="AD13" s="78"/>
      <c r="AE13" s="62"/>
      <c r="AF13" s="62"/>
      <c r="AG13" s="62"/>
      <c r="AH13" s="63"/>
      <c r="AI13" s="63"/>
      <c r="AJ13" s="12" t="s">
        <v>3</v>
      </c>
      <c r="AK13" s="64"/>
      <c r="AL13" s="64"/>
      <c r="AM13" s="12" t="s">
        <v>1</v>
      </c>
      <c r="AN13" s="64"/>
      <c r="AO13" s="64"/>
      <c r="AP13" s="88" t="s">
        <v>99</v>
      </c>
      <c r="AQ13" s="88"/>
      <c r="AR13" s="52"/>
      <c r="AS13" s="52"/>
      <c r="AT13" s="52"/>
      <c r="AU13" s="8" t="s">
        <v>6</v>
      </c>
    </row>
    <row r="14" spans="1:65" s="1" customFormat="1" ht="26" customHeight="1">
      <c r="A14" s="196" t="s">
        <v>19</v>
      </c>
      <c r="B14" s="197"/>
      <c r="C14" s="197"/>
      <c r="D14" s="197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9"/>
      <c r="AB14" s="77" t="s">
        <v>20</v>
      </c>
      <c r="AC14" s="77"/>
      <c r="AD14" s="77"/>
      <c r="AE14" s="62"/>
      <c r="AF14" s="62"/>
      <c r="AG14" s="62"/>
      <c r="AH14" s="65"/>
      <c r="AI14" s="65"/>
      <c r="AJ14" s="14" t="s">
        <v>3</v>
      </c>
      <c r="AK14" s="53"/>
      <c r="AL14" s="53"/>
      <c r="AM14" s="14" t="s">
        <v>5</v>
      </c>
      <c r="AN14" s="53"/>
      <c r="AO14" s="53"/>
      <c r="AP14" s="88" t="s">
        <v>99</v>
      </c>
      <c r="AQ14" s="88"/>
      <c r="AR14" s="52"/>
      <c r="AS14" s="52"/>
      <c r="AT14" s="52"/>
      <c r="AU14" s="8" t="s">
        <v>6</v>
      </c>
    </row>
    <row r="15" spans="1:65" s="6" customFormat="1" ht="26" customHeight="1">
      <c r="A15" s="198" t="s">
        <v>21</v>
      </c>
      <c r="B15" s="199"/>
      <c r="C15" s="199"/>
      <c r="D15" s="199"/>
      <c r="E15" s="200"/>
      <c r="F15" s="56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67" t="s">
        <v>23</v>
      </c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9"/>
    </row>
    <row r="16" spans="1:65" s="6" customFormat="1" ht="26" customHeight="1">
      <c r="A16" s="201"/>
      <c r="B16" s="202"/>
      <c r="C16" s="202"/>
      <c r="D16" s="202"/>
      <c r="E16" s="203"/>
      <c r="F16" s="58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70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2"/>
    </row>
    <row r="17" spans="1:65" s="6" customFormat="1" ht="26" customHeight="1">
      <c r="A17" s="204"/>
      <c r="B17" s="205"/>
      <c r="C17" s="205"/>
      <c r="D17" s="205"/>
      <c r="E17" s="206"/>
      <c r="F17" s="60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70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2"/>
    </row>
    <row r="18" spans="1:65" s="1" customFormat="1" ht="26" customHeight="1">
      <c r="A18" s="198" t="s">
        <v>22</v>
      </c>
      <c r="B18" s="199"/>
      <c r="C18" s="199"/>
      <c r="D18" s="199"/>
      <c r="E18" s="200"/>
      <c r="F18" s="79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1"/>
      <c r="AE18" s="70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2"/>
    </row>
    <row r="19" spans="1:65" s="1" customFormat="1" ht="26" customHeight="1">
      <c r="A19" s="201"/>
      <c r="B19" s="202"/>
      <c r="C19" s="202"/>
      <c r="D19" s="202"/>
      <c r="E19" s="203"/>
      <c r="F19" s="82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4"/>
      <c r="AE19" s="73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5"/>
    </row>
    <row r="20" spans="1:65" s="1" customFormat="1" ht="26" customHeight="1">
      <c r="A20" s="201"/>
      <c r="B20" s="202"/>
      <c r="C20" s="202"/>
      <c r="D20" s="202"/>
      <c r="E20" s="203"/>
      <c r="F20" s="82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4"/>
      <c r="AE20" s="186" t="s">
        <v>55</v>
      </c>
      <c r="AF20" s="187"/>
      <c r="AG20" s="187"/>
      <c r="AH20" s="187"/>
      <c r="AI20" s="187"/>
      <c r="AJ20" s="187"/>
      <c r="AK20" s="126"/>
      <c r="AL20" s="126"/>
      <c r="AM20" s="126"/>
      <c r="AN20" s="126"/>
      <c r="AO20" s="188" t="s">
        <v>6</v>
      </c>
      <c r="AP20" s="188"/>
      <c r="AQ20" s="188"/>
      <c r="AR20" s="188"/>
      <c r="AS20" s="188"/>
      <c r="AT20" s="188"/>
      <c r="AU20" s="189"/>
    </row>
    <row r="21" spans="1:65" s="1" customFormat="1" ht="26" customHeight="1">
      <c r="A21" s="201"/>
      <c r="B21" s="202"/>
      <c r="C21" s="202"/>
      <c r="D21" s="202"/>
      <c r="E21" s="203"/>
      <c r="F21" s="82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4"/>
      <c r="AE21" s="30"/>
      <c r="AF21" s="31"/>
      <c r="AG21" s="31"/>
      <c r="AH21" s="76"/>
      <c r="AI21" s="76"/>
      <c r="AJ21" s="76"/>
      <c r="AK21" s="76"/>
      <c r="AL21" s="76"/>
      <c r="AM21" s="32" t="s">
        <v>3</v>
      </c>
      <c r="AN21" s="76"/>
      <c r="AO21" s="76"/>
      <c r="AP21" s="32" t="s">
        <v>5</v>
      </c>
      <c r="AQ21" s="76"/>
      <c r="AR21" s="76"/>
      <c r="AS21" s="222" t="s">
        <v>24</v>
      </c>
      <c r="AT21" s="222"/>
      <c r="AU21" s="223"/>
    </row>
    <row r="22" spans="1:65" s="1" customFormat="1" ht="26" customHeight="1">
      <c r="A22" s="201"/>
      <c r="B22" s="202"/>
      <c r="C22" s="202"/>
      <c r="D22" s="202"/>
      <c r="E22" s="203"/>
      <c r="F22" s="82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4"/>
      <c r="AE22" s="224" t="s">
        <v>4</v>
      </c>
      <c r="AF22" s="225"/>
      <c r="AG22" s="225"/>
      <c r="AH22" s="225"/>
      <c r="AI22" s="225"/>
      <c r="AJ22" s="225"/>
      <c r="AK22" s="225"/>
      <c r="AL22" s="225"/>
      <c r="AM22" s="225"/>
      <c r="AN22" s="225"/>
      <c r="AO22" s="160"/>
      <c r="AP22" s="160"/>
      <c r="AQ22" s="160"/>
      <c r="AR22" s="160"/>
      <c r="AS22" s="160"/>
      <c r="AT22" s="160"/>
      <c r="AU22" s="9" t="s">
        <v>6</v>
      </c>
    </row>
    <row r="23" spans="1:65" s="1" customFormat="1" ht="26" customHeight="1">
      <c r="A23" s="201"/>
      <c r="B23" s="202"/>
      <c r="C23" s="202"/>
      <c r="D23" s="202"/>
      <c r="E23" s="203"/>
      <c r="F23" s="82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4"/>
      <c r="AE23" s="226" t="s">
        <v>25</v>
      </c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8"/>
    </row>
    <row r="24" spans="1:65" s="1" customFormat="1" ht="26" customHeight="1">
      <c r="A24" s="201"/>
      <c r="B24" s="202"/>
      <c r="C24" s="202"/>
      <c r="D24" s="202"/>
      <c r="E24" s="203"/>
      <c r="F24" s="82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4"/>
      <c r="AE24" s="226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8"/>
    </row>
    <row r="25" spans="1:65" s="1" customFormat="1" ht="26" customHeight="1">
      <c r="A25" s="201"/>
      <c r="B25" s="202"/>
      <c r="C25" s="202"/>
      <c r="D25" s="202"/>
      <c r="E25" s="203"/>
      <c r="F25" s="82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4"/>
      <c r="AE25" s="226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8"/>
    </row>
    <row r="26" spans="1:65" s="1" customFormat="1" ht="26" customHeight="1">
      <c r="A26" s="204"/>
      <c r="B26" s="205"/>
      <c r="C26" s="205"/>
      <c r="D26" s="205"/>
      <c r="E26" s="206"/>
      <c r="F26" s="85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7"/>
      <c r="AE26" s="10" t="s">
        <v>4</v>
      </c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11" t="s">
        <v>6</v>
      </c>
    </row>
    <row r="27" spans="1:65" s="4" customFormat="1" ht="26" customHeight="1">
      <c r="A27" s="121" t="s">
        <v>26</v>
      </c>
      <c r="B27" s="122"/>
      <c r="C27" s="122"/>
      <c r="D27" s="122"/>
      <c r="E27" s="207"/>
      <c r="F27" s="21" t="s">
        <v>4</v>
      </c>
      <c r="G27" s="148"/>
      <c r="H27" s="148"/>
      <c r="I27" s="214"/>
      <c r="J27" s="214"/>
      <c r="K27" s="35" t="s">
        <v>3</v>
      </c>
      <c r="L27" s="148"/>
      <c r="M27" s="148"/>
      <c r="N27" s="35" t="s">
        <v>5</v>
      </c>
      <c r="O27" s="148"/>
      <c r="P27" s="148"/>
      <c r="Q27" s="208" t="s">
        <v>27</v>
      </c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9"/>
      <c r="AG27" s="140" t="s">
        <v>28</v>
      </c>
      <c r="AH27" s="141"/>
      <c r="AI27" s="141"/>
      <c r="AJ27" s="141"/>
      <c r="AK27" s="142"/>
      <c r="AL27" s="140" t="s">
        <v>91</v>
      </c>
      <c r="AM27" s="141"/>
      <c r="AN27" s="141"/>
      <c r="AO27" s="141"/>
      <c r="AP27" s="142"/>
      <c r="AQ27" s="140" t="s">
        <v>90</v>
      </c>
      <c r="AR27" s="141"/>
      <c r="AS27" s="141"/>
      <c r="AT27" s="141"/>
      <c r="AU27" s="142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</row>
    <row r="28" spans="1:65" s="4" customFormat="1" ht="26" customHeight="1">
      <c r="A28" s="10" t="s">
        <v>4</v>
      </c>
      <c r="B28" s="193"/>
      <c r="C28" s="193"/>
      <c r="D28" s="193"/>
      <c r="E28" s="11" t="s">
        <v>6</v>
      </c>
      <c r="F28" s="22" t="s">
        <v>4</v>
      </c>
      <c r="G28" s="139"/>
      <c r="H28" s="139"/>
      <c r="I28" s="139"/>
      <c r="J28" s="139"/>
      <c r="K28" s="215" t="s">
        <v>92</v>
      </c>
      <c r="L28" s="215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210" t="s">
        <v>6</v>
      </c>
      <c r="AF28" s="211"/>
      <c r="AG28" s="19" t="s">
        <v>4</v>
      </c>
      <c r="AH28" s="139"/>
      <c r="AI28" s="139"/>
      <c r="AJ28" s="139"/>
      <c r="AK28" s="20" t="s">
        <v>6</v>
      </c>
      <c r="AL28" s="19" t="s">
        <v>4</v>
      </c>
      <c r="AM28" s="139"/>
      <c r="AN28" s="139"/>
      <c r="AO28" s="139"/>
      <c r="AP28" s="20" t="s">
        <v>6</v>
      </c>
      <c r="AQ28" s="19" t="s">
        <v>4</v>
      </c>
      <c r="AR28" s="139"/>
      <c r="AS28" s="139"/>
      <c r="AT28" s="139"/>
      <c r="AU28" s="20" t="s">
        <v>6</v>
      </c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</row>
    <row r="29" spans="1:65" s="4" customFormat="1" ht="26" customHeight="1">
      <c r="A29" s="140" t="s">
        <v>29</v>
      </c>
      <c r="B29" s="141"/>
      <c r="C29" s="141"/>
      <c r="D29" s="141"/>
      <c r="E29" s="142"/>
      <c r="F29" s="41" t="s">
        <v>30</v>
      </c>
      <c r="G29" s="41"/>
      <c r="H29" s="41"/>
      <c r="I29" s="41"/>
      <c r="J29" s="41"/>
      <c r="K29" s="13" t="s">
        <v>4</v>
      </c>
      <c r="L29" s="52"/>
      <c r="M29" s="52"/>
      <c r="N29" s="52"/>
      <c r="O29" s="53"/>
      <c r="P29" s="53"/>
      <c r="Q29" s="14" t="s">
        <v>3</v>
      </c>
      <c r="R29" s="53"/>
      <c r="S29" s="53"/>
      <c r="T29" s="14" t="s">
        <v>5</v>
      </c>
      <c r="U29" s="53"/>
      <c r="V29" s="53"/>
      <c r="W29" s="38" t="s">
        <v>27</v>
      </c>
      <c r="X29" s="38"/>
      <c r="Y29" s="38"/>
      <c r="Z29" s="143" t="s">
        <v>31</v>
      </c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4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</row>
    <row r="30" spans="1:65" s="4" customFormat="1" ht="26" customHeight="1">
      <c r="A30" s="170"/>
      <c r="B30" s="171"/>
      <c r="C30" s="171"/>
      <c r="D30" s="171"/>
      <c r="E30" s="172"/>
      <c r="F30" s="54"/>
      <c r="G30" s="55"/>
      <c r="H30" s="50" t="s">
        <v>32</v>
      </c>
      <c r="I30" s="51"/>
      <c r="J30" s="51"/>
      <c r="K30" s="51"/>
      <c r="L30" s="148"/>
      <c r="M30" s="148"/>
      <c r="N30" s="148"/>
      <c r="O30" s="148"/>
      <c r="P30" s="148"/>
      <c r="Q30" s="212" t="s">
        <v>88</v>
      </c>
      <c r="R30" s="212"/>
      <c r="S30" s="213"/>
      <c r="T30" s="54"/>
      <c r="U30" s="55"/>
      <c r="V30" s="50" t="s">
        <v>56</v>
      </c>
      <c r="W30" s="51"/>
      <c r="X30" s="51"/>
      <c r="Y30" s="51"/>
      <c r="Z30" s="148"/>
      <c r="AA30" s="148"/>
      <c r="AB30" s="148"/>
      <c r="AC30" s="148"/>
      <c r="AD30" s="148"/>
      <c r="AE30" s="131" t="s">
        <v>80</v>
      </c>
      <c r="AF30" s="131"/>
      <c r="AG30" s="131"/>
      <c r="AH30" s="54"/>
      <c r="AI30" s="55"/>
      <c r="AJ30" s="50" t="s">
        <v>67</v>
      </c>
      <c r="AK30" s="51"/>
      <c r="AL30" s="51"/>
      <c r="AM30" s="51"/>
      <c r="AN30" s="148"/>
      <c r="AO30" s="148"/>
      <c r="AP30" s="148"/>
      <c r="AQ30" s="148"/>
      <c r="AR30" s="148"/>
      <c r="AS30" s="145" t="s">
        <v>77</v>
      </c>
      <c r="AT30" s="145"/>
      <c r="AU30" s="146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</row>
    <row r="31" spans="1:65" s="4" customFormat="1" ht="26" customHeight="1">
      <c r="A31" s="170"/>
      <c r="B31" s="171"/>
      <c r="C31" s="171"/>
      <c r="D31" s="171"/>
      <c r="E31" s="172"/>
      <c r="F31" s="42"/>
      <c r="G31" s="43"/>
      <c r="H31" s="46" t="s">
        <v>33</v>
      </c>
      <c r="I31" s="47"/>
      <c r="J31" s="47"/>
      <c r="K31" s="47"/>
      <c r="L31" s="53"/>
      <c r="M31" s="53"/>
      <c r="N31" s="53"/>
      <c r="O31" s="53"/>
      <c r="P31" s="53"/>
      <c r="Q31" s="130" t="s">
        <v>77</v>
      </c>
      <c r="R31" s="130"/>
      <c r="S31" s="130"/>
      <c r="T31" s="42"/>
      <c r="U31" s="43"/>
      <c r="V31" s="46" t="s">
        <v>57</v>
      </c>
      <c r="W31" s="47"/>
      <c r="X31" s="47"/>
      <c r="Y31" s="47"/>
      <c r="Z31" s="53"/>
      <c r="AA31" s="53"/>
      <c r="AB31" s="53"/>
      <c r="AC31" s="53"/>
      <c r="AD31" s="53"/>
      <c r="AE31" s="130" t="s">
        <v>80</v>
      </c>
      <c r="AF31" s="130"/>
      <c r="AG31" s="130"/>
      <c r="AH31" s="42"/>
      <c r="AI31" s="43"/>
      <c r="AJ31" s="46" t="s">
        <v>68</v>
      </c>
      <c r="AK31" s="47"/>
      <c r="AL31" s="47"/>
      <c r="AM31" s="47"/>
      <c r="AN31" s="53"/>
      <c r="AO31" s="53"/>
      <c r="AP31" s="53"/>
      <c r="AQ31" s="53"/>
      <c r="AR31" s="53"/>
      <c r="AS31" s="130" t="s">
        <v>77</v>
      </c>
      <c r="AT31" s="130"/>
      <c r="AU31" s="147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</row>
    <row r="32" spans="1:65" s="4" customFormat="1" ht="26" customHeight="1">
      <c r="A32" s="170"/>
      <c r="B32" s="171"/>
      <c r="C32" s="171"/>
      <c r="D32" s="171"/>
      <c r="E32" s="172"/>
      <c r="F32" s="44"/>
      <c r="G32" s="45"/>
      <c r="H32" s="48" t="s">
        <v>34</v>
      </c>
      <c r="I32" s="49"/>
      <c r="J32" s="49"/>
      <c r="K32" s="49"/>
      <c r="L32" s="64"/>
      <c r="M32" s="64"/>
      <c r="N32" s="64"/>
      <c r="O32" s="64"/>
      <c r="P32" s="64"/>
      <c r="Q32" s="131" t="s">
        <v>78</v>
      </c>
      <c r="R32" s="131"/>
      <c r="S32" s="131"/>
      <c r="T32" s="44"/>
      <c r="U32" s="45"/>
      <c r="V32" s="150" t="s">
        <v>58</v>
      </c>
      <c r="W32" s="151"/>
      <c r="X32" s="151"/>
      <c r="Y32" s="151"/>
      <c r="Z32" s="64"/>
      <c r="AA32" s="64"/>
      <c r="AB32" s="64"/>
      <c r="AC32" s="64"/>
      <c r="AD32" s="64"/>
      <c r="AE32" s="131" t="s">
        <v>78</v>
      </c>
      <c r="AF32" s="131"/>
      <c r="AG32" s="131"/>
      <c r="AH32" s="44"/>
      <c r="AI32" s="45"/>
      <c r="AJ32" s="48" t="s">
        <v>69</v>
      </c>
      <c r="AK32" s="49"/>
      <c r="AL32" s="49"/>
      <c r="AM32" s="49"/>
      <c r="AN32" s="64"/>
      <c r="AO32" s="64"/>
      <c r="AP32" s="64"/>
      <c r="AQ32" s="64"/>
      <c r="AR32" s="64"/>
      <c r="AS32" s="131"/>
      <c r="AT32" s="131"/>
      <c r="AU32" s="149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</row>
    <row r="33" spans="1:65" s="4" customFormat="1" ht="26" customHeight="1">
      <c r="A33" s="170"/>
      <c r="B33" s="171"/>
      <c r="C33" s="171"/>
      <c r="D33" s="171"/>
      <c r="E33" s="172"/>
      <c r="F33" s="42"/>
      <c r="G33" s="43"/>
      <c r="H33" s="46" t="s">
        <v>35</v>
      </c>
      <c r="I33" s="47"/>
      <c r="J33" s="47"/>
      <c r="K33" s="47"/>
      <c r="L33" s="53"/>
      <c r="M33" s="53"/>
      <c r="N33" s="53"/>
      <c r="O33" s="53"/>
      <c r="P33" s="53"/>
      <c r="Q33" s="132" t="s">
        <v>79</v>
      </c>
      <c r="R33" s="132"/>
      <c r="S33" s="133"/>
      <c r="T33" s="42"/>
      <c r="U33" s="43"/>
      <c r="V33" s="46" t="s">
        <v>59</v>
      </c>
      <c r="W33" s="47"/>
      <c r="X33" s="47"/>
      <c r="Y33" s="47"/>
      <c r="Z33" s="53"/>
      <c r="AA33" s="53"/>
      <c r="AB33" s="53"/>
      <c r="AC33" s="53"/>
      <c r="AD33" s="53"/>
      <c r="AE33" s="130" t="s">
        <v>80</v>
      </c>
      <c r="AF33" s="130"/>
      <c r="AG33" s="130"/>
      <c r="AH33" s="42"/>
      <c r="AI33" s="43"/>
      <c r="AJ33" s="46" t="s">
        <v>70</v>
      </c>
      <c r="AK33" s="47"/>
      <c r="AL33" s="47"/>
      <c r="AM33" s="47"/>
      <c r="AN33" s="53"/>
      <c r="AO33" s="53"/>
      <c r="AP33" s="53"/>
      <c r="AQ33" s="53"/>
      <c r="AR33" s="53"/>
      <c r="AS33" s="130" t="s">
        <v>81</v>
      </c>
      <c r="AT33" s="130"/>
      <c r="AU33" s="147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</row>
    <row r="34" spans="1:65" s="4" customFormat="1" ht="26" customHeight="1">
      <c r="A34" s="170"/>
      <c r="B34" s="171"/>
      <c r="C34" s="171"/>
      <c r="D34" s="171"/>
      <c r="E34" s="172"/>
      <c r="F34" s="42"/>
      <c r="G34" s="43"/>
      <c r="H34" s="46" t="s">
        <v>36</v>
      </c>
      <c r="I34" s="47"/>
      <c r="J34" s="47"/>
      <c r="K34" s="47"/>
      <c r="L34" s="53"/>
      <c r="M34" s="53"/>
      <c r="N34" s="53"/>
      <c r="O34" s="53"/>
      <c r="P34" s="53"/>
      <c r="Q34" s="132" t="s">
        <v>88</v>
      </c>
      <c r="R34" s="132"/>
      <c r="S34" s="133"/>
      <c r="T34" s="42"/>
      <c r="U34" s="43"/>
      <c r="V34" s="46" t="s">
        <v>60</v>
      </c>
      <c r="W34" s="47"/>
      <c r="X34" s="47"/>
      <c r="Y34" s="47"/>
      <c r="Z34" s="53"/>
      <c r="AA34" s="53"/>
      <c r="AB34" s="53"/>
      <c r="AC34" s="53"/>
      <c r="AD34" s="53"/>
      <c r="AE34" s="130" t="s">
        <v>80</v>
      </c>
      <c r="AF34" s="130"/>
      <c r="AG34" s="130"/>
      <c r="AH34" s="42"/>
      <c r="AI34" s="43"/>
      <c r="AJ34" s="46" t="s">
        <v>71</v>
      </c>
      <c r="AK34" s="47"/>
      <c r="AL34" s="47"/>
      <c r="AM34" s="47"/>
      <c r="AN34" s="53"/>
      <c r="AO34" s="53"/>
      <c r="AP34" s="53"/>
      <c r="AQ34" s="53"/>
      <c r="AR34" s="53"/>
      <c r="AS34" s="130" t="s">
        <v>81</v>
      </c>
      <c r="AT34" s="130"/>
      <c r="AU34" s="147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</row>
    <row r="35" spans="1:65" s="4" customFormat="1" ht="26" customHeight="1">
      <c r="A35" s="170"/>
      <c r="B35" s="171"/>
      <c r="C35" s="171"/>
      <c r="D35" s="171"/>
      <c r="E35" s="172"/>
      <c r="F35" s="44"/>
      <c r="G35" s="45"/>
      <c r="H35" s="48" t="s">
        <v>37</v>
      </c>
      <c r="I35" s="49"/>
      <c r="J35" s="49"/>
      <c r="K35" s="49"/>
      <c r="L35" s="64"/>
      <c r="M35" s="64"/>
      <c r="N35" s="64"/>
      <c r="O35" s="64"/>
      <c r="P35" s="64"/>
      <c r="Q35" s="131" t="s">
        <v>80</v>
      </c>
      <c r="R35" s="131"/>
      <c r="S35" s="131"/>
      <c r="T35" s="44"/>
      <c r="U35" s="45"/>
      <c r="V35" s="48" t="s">
        <v>61</v>
      </c>
      <c r="W35" s="49"/>
      <c r="X35" s="49"/>
      <c r="Y35" s="49"/>
      <c r="Z35" s="64"/>
      <c r="AA35" s="64"/>
      <c r="AB35" s="64"/>
      <c r="AC35" s="64"/>
      <c r="AD35" s="64"/>
      <c r="AE35" s="131" t="s">
        <v>80</v>
      </c>
      <c r="AF35" s="131"/>
      <c r="AG35" s="131"/>
      <c r="AH35" s="44"/>
      <c r="AI35" s="45"/>
      <c r="AJ35" s="155" t="s">
        <v>72</v>
      </c>
      <c r="AK35" s="156"/>
      <c r="AL35" s="156"/>
      <c r="AM35" s="156"/>
      <c r="AN35" s="64"/>
      <c r="AO35" s="64"/>
      <c r="AP35" s="64"/>
      <c r="AQ35" s="64"/>
      <c r="AR35" s="64"/>
      <c r="AS35" s="131" t="s">
        <v>81</v>
      </c>
      <c r="AT35" s="131"/>
      <c r="AU35" s="149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</row>
    <row r="36" spans="1:65" s="4" customFormat="1" ht="26" customHeight="1">
      <c r="A36" s="170"/>
      <c r="B36" s="171"/>
      <c r="C36" s="171"/>
      <c r="D36" s="171"/>
      <c r="E36" s="172"/>
      <c r="F36" s="42"/>
      <c r="G36" s="43"/>
      <c r="H36" s="46" t="s">
        <v>38</v>
      </c>
      <c r="I36" s="47"/>
      <c r="J36" s="47"/>
      <c r="K36" s="47"/>
      <c r="L36" s="53"/>
      <c r="M36" s="53"/>
      <c r="N36" s="53"/>
      <c r="O36" s="53"/>
      <c r="P36" s="53"/>
      <c r="Q36" s="130" t="s">
        <v>80</v>
      </c>
      <c r="R36" s="130"/>
      <c r="S36" s="130"/>
      <c r="T36" s="42"/>
      <c r="U36" s="43"/>
      <c r="V36" s="46" t="s">
        <v>62</v>
      </c>
      <c r="W36" s="47"/>
      <c r="X36" s="47"/>
      <c r="Y36" s="47"/>
      <c r="Z36" s="53"/>
      <c r="AA36" s="53"/>
      <c r="AB36" s="53"/>
      <c r="AC36" s="53"/>
      <c r="AD36" s="53"/>
      <c r="AE36" s="130" t="s">
        <v>82</v>
      </c>
      <c r="AF36" s="130"/>
      <c r="AG36" s="130"/>
      <c r="AH36" s="42"/>
      <c r="AI36" s="43"/>
      <c r="AJ36" s="46" t="s">
        <v>73</v>
      </c>
      <c r="AK36" s="47"/>
      <c r="AL36" s="47"/>
      <c r="AM36" s="47"/>
      <c r="AN36" s="53"/>
      <c r="AO36" s="53"/>
      <c r="AP36" s="53"/>
      <c r="AQ36" s="53"/>
      <c r="AR36" s="53"/>
      <c r="AS36" s="130" t="s">
        <v>81</v>
      </c>
      <c r="AT36" s="130"/>
      <c r="AU36" s="147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</row>
    <row r="37" spans="1:65" s="4" customFormat="1" ht="26" customHeight="1">
      <c r="A37" s="170"/>
      <c r="B37" s="171"/>
      <c r="C37" s="171"/>
      <c r="D37" s="171"/>
      <c r="E37" s="172"/>
      <c r="F37" s="44"/>
      <c r="G37" s="45"/>
      <c r="H37" s="48" t="s">
        <v>39</v>
      </c>
      <c r="I37" s="49"/>
      <c r="J37" s="49"/>
      <c r="K37" s="49"/>
      <c r="L37" s="64"/>
      <c r="M37" s="64"/>
      <c r="N37" s="64"/>
      <c r="O37" s="64"/>
      <c r="P37" s="64"/>
      <c r="Q37" s="131" t="s">
        <v>80</v>
      </c>
      <c r="R37" s="131"/>
      <c r="S37" s="131"/>
      <c r="T37" s="44"/>
      <c r="U37" s="45"/>
      <c r="V37" s="48" t="s">
        <v>63</v>
      </c>
      <c r="W37" s="49"/>
      <c r="X37" s="49"/>
      <c r="Y37" s="49"/>
      <c r="Z37" s="64"/>
      <c r="AA37" s="64"/>
      <c r="AB37" s="64"/>
      <c r="AC37" s="64"/>
      <c r="AD37" s="64"/>
      <c r="AE37" s="131" t="s">
        <v>82</v>
      </c>
      <c r="AF37" s="131"/>
      <c r="AG37" s="131"/>
      <c r="AH37" s="44"/>
      <c r="AI37" s="45"/>
      <c r="AJ37" s="127" t="s">
        <v>74</v>
      </c>
      <c r="AK37" s="128"/>
      <c r="AL37" s="128"/>
      <c r="AM37" s="128"/>
      <c r="AN37" s="217"/>
      <c r="AO37" s="217"/>
      <c r="AP37" s="217"/>
      <c r="AQ37" s="217"/>
      <c r="AR37" s="217"/>
      <c r="AS37" s="131" t="s">
        <v>80</v>
      </c>
      <c r="AT37" s="131"/>
      <c r="AU37" s="149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</row>
    <row r="38" spans="1:65" s="4" customFormat="1" ht="26" customHeight="1">
      <c r="A38" s="173"/>
      <c r="B38" s="174"/>
      <c r="C38" s="174"/>
      <c r="D38" s="174"/>
      <c r="E38" s="175"/>
      <c r="F38" s="42"/>
      <c r="G38" s="43"/>
      <c r="H38" s="46" t="s">
        <v>40</v>
      </c>
      <c r="I38" s="47"/>
      <c r="J38" s="47"/>
      <c r="K38" s="47"/>
      <c r="L38" s="53"/>
      <c r="M38" s="53"/>
      <c r="N38" s="53"/>
      <c r="O38" s="53"/>
      <c r="P38" s="53"/>
      <c r="Q38" s="130" t="s">
        <v>81</v>
      </c>
      <c r="R38" s="130"/>
      <c r="S38" s="130"/>
      <c r="T38" s="42"/>
      <c r="U38" s="43"/>
      <c r="V38" s="46" t="s">
        <v>64</v>
      </c>
      <c r="W38" s="47"/>
      <c r="X38" s="47"/>
      <c r="Y38" s="47"/>
      <c r="Z38" s="53"/>
      <c r="AA38" s="53"/>
      <c r="AB38" s="53"/>
      <c r="AC38" s="53"/>
      <c r="AD38" s="53"/>
      <c r="AE38" s="130" t="s">
        <v>82</v>
      </c>
      <c r="AF38" s="130"/>
      <c r="AG38" s="147"/>
      <c r="AH38" s="42"/>
      <c r="AI38" s="43"/>
      <c r="AJ38" s="46" t="s">
        <v>98</v>
      </c>
      <c r="AK38" s="47"/>
      <c r="AL38" s="47"/>
      <c r="AM38" s="47"/>
      <c r="AN38" s="52"/>
      <c r="AO38" s="52"/>
      <c r="AP38" s="13" t="s">
        <v>6</v>
      </c>
      <c r="AQ38" s="41" t="s">
        <v>75</v>
      </c>
      <c r="AR38" s="41"/>
      <c r="AS38" s="229"/>
      <c r="AT38" s="229"/>
      <c r="AU38" s="15" t="s">
        <v>6</v>
      </c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</row>
    <row r="39" spans="1:65" s="4" customFormat="1" ht="26" customHeight="1">
      <c r="A39" s="221" t="s">
        <v>43</v>
      </c>
      <c r="B39" s="221"/>
      <c r="C39" s="221"/>
      <c r="D39" s="221"/>
      <c r="E39" s="221"/>
      <c r="F39" s="42"/>
      <c r="G39" s="43"/>
      <c r="H39" s="46" t="s">
        <v>41</v>
      </c>
      <c r="I39" s="47"/>
      <c r="J39" s="47"/>
      <c r="K39" s="47"/>
      <c r="L39" s="129"/>
      <c r="M39" s="129"/>
      <c r="N39" s="129"/>
      <c r="O39" s="129"/>
      <c r="P39" s="129"/>
      <c r="Q39" s="134"/>
      <c r="R39" s="134"/>
      <c r="S39" s="134"/>
      <c r="T39" s="42"/>
      <c r="U39" s="43"/>
      <c r="V39" s="46" t="s">
        <v>65</v>
      </c>
      <c r="W39" s="47"/>
      <c r="X39" s="47"/>
      <c r="Y39" s="47"/>
      <c r="Z39" s="129"/>
      <c r="AA39" s="129"/>
      <c r="AB39" s="129"/>
      <c r="AC39" s="129"/>
      <c r="AD39" s="129"/>
      <c r="AE39" s="134"/>
      <c r="AF39" s="134"/>
      <c r="AG39" s="136"/>
      <c r="AH39" s="166" t="s">
        <v>76</v>
      </c>
      <c r="AI39" s="167"/>
      <c r="AJ39" s="148"/>
      <c r="AK39" s="148"/>
      <c r="AL39" s="35" t="s">
        <v>89</v>
      </c>
      <c r="AM39" s="110"/>
      <c r="AN39" s="111"/>
      <c r="AO39" s="107" t="s">
        <v>83</v>
      </c>
      <c r="AP39" s="107"/>
      <c r="AQ39" s="157"/>
      <c r="AR39" s="157"/>
      <c r="AS39" s="157"/>
      <c r="AT39" s="158" t="s">
        <v>86</v>
      </c>
      <c r="AU39" s="159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</row>
    <row r="40" spans="1:65" s="4" customFormat="1" ht="26" customHeight="1">
      <c r="A40" s="221"/>
      <c r="B40" s="221"/>
      <c r="C40" s="221"/>
      <c r="D40" s="221"/>
      <c r="E40" s="221"/>
      <c r="F40" s="124"/>
      <c r="G40" s="125"/>
      <c r="H40" s="127" t="s">
        <v>42</v>
      </c>
      <c r="I40" s="128"/>
      <c r="J40" s="128"/>
      <c r="K40" s="128"/>
      <c r="L40" s="129"/>
      <c r="M40" s="129"/>
      <c r="N40" s="129"/>
      <c r="O40" s="129"/>
      <c r="P40" s="129"/>
      <c r="Q40" s="135"/>
      <c r="R40" s="135"/>
      <c r="S40" s="135"/>
      <c r="T40" s="124"/>
      <c r="U40" s="125"/>
      <c r="V40" s="127" t="s">
        <v>66</v>
      </c>
      <c r="W40" s="128"/>
      <c r="X40" s="128"/>
      <c r="Y40" s="128"/>
      <c r="Z40" s="129"/>
      <c r="AA40" s="129"/>
      <c r="AB40" s="129"/>
      <c r="AC40" s="129"/>
      <c r="AD40" s="129"/>
      <c r="AE40" s="137"/>
      <c r="AF40" s="137"/>
      <c r="AG40" s="138"/>
      <c r="AH40" s="163" t="s">
        <v>85</v>
      </c>
      <c r="AI40" s="164"/>
      <c r="AJ40" s="164"/>
      <c r="AK40" s="164"/>
      <c r="AL40" s="164"/>
      <c r="AM40" s="164"/>
      <c r="AN40" s="165"/>
      <c r="AO40" s="106" t="s">
        <v>84</v>
      </c>
      <c r="AP40" s="107"/>
      <c r="AQ40" s="157"/>
      <c r="AR40" s="157"/>
      <c r="AS40" s="157"/>
      <c r="AT40" s="158" t="s">
        <v>87</v>
      </c>
      <c r="AU40" s="159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</row>
    <row r="41" spans="1:65" ht="34" customHeight="1">
      <c r="A41" s="221" t="s">
        <v>44</v>
      </c>
      <c r="B41" s="221"/>
      <c r="C41" s="221"/>
      <c r="D41" s="221"/>
      <c r="E41" s="221"/>
      <c r="F41" s="40" t="s">
        <v>45</v>
      </c>
      <c r="G41" s="41"/>
      <c r="H41" s="41"/>
      <c r="I41" s="36"/>
      <c r="J41" s="36"/>
      <c r="K41" s="36"/>
      <c r="L41" s="23" t="s">
        <v>6</v>
      </c>
      <c r="M41" s="37" t="s">
        <v>46</v>
      </c>
      <c r="N41" s="37"/>
      <c r="O41" s="37"/>
      <c r="P41" s="36"/>
      <c r="Q41" s="36"/>
      <c r="R41" s="36"/>
      <c r="S41" s="23" t="s">
        <v>6</v>
      </c>
      <c r="T41" s="37" t="s">
        <v>47</v>
      </c>
      <c r="U41" s="37"/>
      <c r="V41" s="37"/>
      <c r="W41" s="36"/>
      <c r="X41" s="36"/>
      <c r="Y41" s="36"/>
      <c r="Z41" s="23" t="s">
        <v>6</v>
      </c>
      <c r="AA41" s="37" t="s">
        <v>48</v>
      </c>
      <c r="AB41" s="37"/>
      <c r="AC41" s="37"/>
      <c r="AD41" s="37"/>
      <c r="AE41" s="37"/>
      <c r="AF41" s="37"/>
      <c r="AG41" s="37"/>
      <c r="AH41" s="37"/>
      <c r="AI41" s="36"/>
      <c r="AJ41" s="36"/>
      <c r="AK41" s="36"/>
      <c r="AL41" s="23" t="s">
        <v>6</v>
      </c>
      <c r="AM41" s="37" t="s">
        <v>49</v>
      </c>
      <c r="AN41" s="37"/>
      <c r="AO41" s="37"/>
      <c r="AP41" s="37"/>
      <c r="AQ41" s="36"/>
      <c r="AR41" s="36"/>
      <c r="AS41" s="36"/>
      <c r="AT41" s="38" t="s">
        <v>6</v>
      </c>
      <c r="AU41" s="39"/>
    </row>
    <row r="42" spans="1:65" s="7" customFormat="1" ht="24" customHeight="1">
      <c r="A42" s="152" t="s">
        <v>50</v>
      </c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4"/>
      <c r="N42" s="152" t="s">
        <v>97</v>
      </c>
      <c r="O42" s="153"/>
      <c r="P42" s="153"/>
      <c r="Q42" s="153"/>
      <c r="R42" s="153"/>
      <c r="S42" s="153"/>
      <c r="T42" s="153"/>
      <c r="U42" s="153"/>
      <c r="V42" s="153"/>
      <c r="W42" s="153"/>
      <c r="X42" s="154"/>
      <c r="Y42" s="186" t="s">
        <v>93</v>
      </c>
      <c r="Z42" s="187"/>
      <c r="AA42" s="187"/>
      <c r="AB42" s="187"/>
      <c r="AC42" s="126"/>
      <c r="AD42" s="126"/>
      <c r="AE42" s="126"/>
      <c r="AF42" s="126"/>
      <c r="AG42" s="126"/>
      <c r="AH42" s="188" t="s">
        <v>6</v>
      </c>
      <c r="AI42" s="188"/>
      <c r="AJ42" s="188"/>
      <c r="AK42" s="188"/>
      <c r="AL42" s="188"/>
      <c r="AM42" s="188"/>
      <c r="AN42" s="189"/>
      <c r="AO42" s="152" t="s">
        <v>51</v>
      </c>
      <c r="AP42" s="153"/>
      <c r="AQ42" s="153"/>
      <c r="AR42" s="153"/>
      <c r="AS42" s="153"/>
      <c r="AT42" s="153"/>
      <c r="AU42" s="154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</row>
    <row r="43" spans="1:65" ht="24" customHeight="1">
      <c r="A43" s="25" t="s">
        <v>4</v>
      </c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26" t="s">
        <v>6</v>
      </c>
      <c r="N43" s="27" t="s">
        <v>4</v>
      </c>
      <c r="O43" s="160"/>
      <c r="P43" s="160"/>
      <c r="Q43" s="160"/>
      <c r="R43" s="160"/>
      <c r="S43" s="160"/>
      <c r="T43" s="160"/>
      <c r="U43" s="160"/>
      <c r="V43" s="160"/>
      <c r="W43" s="160"/>
      <c r="X43" s="28" t="s">
        <v>6</v>
      </c>
      <c r="Y43" s="161" t="s">
        <v>52</v>
      </c>
      <c r="Z43" s="162"/>
      <c r="AA43" s="162"/>
      <c r="AB43" s="162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29" t="s">
        <v>6</v>
      </c>
      <c r="AO43" s="27" t="s">
        <v>4</v>
      </c>
      <c r="AP43" s="160"/>
      <c r="AQ43" s="160"/>
      <c r="AR43" s="160"/>
      <c r="AS43" s="160"/>
      <c r="AT43" s="160"/>
      <c r="AU43" s="28" t="s">
        <v>6</v>
      </c>
    </row>
    <row r="44" spans="1:65" ht="26" customHeight="1">
      <c r="A44" s="152" t="s">
        <v>53</v>
      </c>
      <c r="B44" s="153"/>
      <c r="C44" s="153"/>
      <c r="D44" s="153"/>
      <c r="E44" s="153"/>
      <c r="F44" s="153"/>
      <c r="G44" s="154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5"/>
      <c r="AU44" s="185"/>
    </row>
    <row r="45" spans="1:65" ht="26" customHeight="1">
      <c r="A45" s="24" t="s">
        <v>4</v>
      </c>
      <c r="B45" s="139"/>
      <c r="C45" s="139"/>
      <c r="D45" s="139"/>
      <c r="E45" s="139"/>
      <c r="F45" s="139"/>
      <c r="G45" s="33" t="s">
        <v>6</v>
      </c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216" t="s">
        <v>95</v>
      </c>
      <c r="Y45" s="216"/>
      <c r="Z45" s="216"/>
      <c r="AA45" s="216"/>
      <c r="AB45" s="216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26" t="s">
        <v>6</v>
      </c>
    </row>
    <row r="46" spans="1:65" ht="20" customHeight="1">
      <c r="A46" s="176" t="s">
        <v>54</v>
      </c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8"/>
    </row>
    <row r="47" spans="1:65" ht="26" customHeight="1">
      <c r="A47" s="179"/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1"/>
    </row>
    <row r="48" spans="1:65" ht="26" customHeight="1">
      <c r="A48" s="182"/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84"/>
    </row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pans="35:44" s="1" customFormat="1"/>
    <row r="98" spans="35:44" s="1" customFormat="1"/>
    <row r="99" spans="35:44" s="1" customFormat="1"/>
    <row r="100" spans="35:44" s="1" customFormat="1"/>
    <row r="101" spans="35:44" s="1" customFormat="1"/>
    <row r="102" spans="35:44" s="1" customFormat="1"/>
    <row r="103" spans="35:44" s="1" customFormat="1"/>
    <row r="104" spans="35:44" s="1" customFormat="1"/>
    <row r="105" spans="35:44" s="1" customFormat="1"/>
    <row r="106" spans="35:44" s="1" customFormat="1"/>
    <row r="107" spans="35:44" s="1" customFormat="1"/>
    <row r="108" spans="35:44" s="1" customFormat="1"/>
    <row r="109" spans="35:44" s="1" customFormat="1"/>
    <row r="110" spans="35:44" s="1" customFormat="1"/>
    <row r="111" spans="35:44" s="1" customFormat="1"/>
    <row r="112" spans="35:44" s="1" customFormat="1">
      <c r="AI112" s="4"/>
      <c r="AJ112" s="4"/>
      <c r="AK112" s="4"/>
      <c r="AL112" s="4"/>
      <c r="AM112" s="4"/>
      <c r="AN112" s="4"/>
      <c r="AO112" s="4"/>
      <c r="AP112" s="4"/>
      <c r="AQ112" s="4"/>
      <c r="AR112" s="4"/>
    </row>
    <row r="113" spans="35:47"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</row>
    <row r="114" spans="35:47"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</row>
    <row r="115" spans="35:47"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</row>
    <row r="116" spans="35:47"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</row>
    <row r="117" spans="35:47"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</row>
    <row r="118" spans="35:47"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</row>
    <row r="119" spans="35:47"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</row>
    <row r="120" spans="35:47"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</row>
    <row r="121" spans="35:47"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</row>
    <row r="122" spans="35:47"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</row>
    <row r="123" spans="35:47"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</row>
    <row r="124" spans="35:47"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</row>
    <row r="125" spans="35:47"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</row>
    <row r="126" spans="35:47"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</row>
    <row r="127" spans="35:47"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</row>
    <row r="128" spans="35:47"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</row>
    <row r="129" spans="35:47"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</row>
    <row r="130" spans="35:47"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</row>
    <row r="131" spans="35:47"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</row>
    <row r="132" spans="35:47"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</row>
    <row r="133" spans="35:47"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</row>
    <row r="134" spans="35:47"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</row>
    <row r="135" spans="35:47"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</row>
    <row r="136" spans="35:47"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</row>
    <row r="137" spans="35:47"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</row>
    <row r="138" spans="35:47"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</row>
    <row r="139" spans="35:47"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</row>
    <row r="140" spans="35:47"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</row>
    <row r="141" spans="35:47"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</row>
    <row r="142" spans="35:47"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</row>
    <row r="143" spans="35:47"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</row>
    <row r="144" spans="35:47"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</row>
    <row r="145" spans="35:47"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</row>
    <row r="146" spans="35:47"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</row>
    <row r="147" spans="35:47"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</row>
    <row r="148" spans="35:47"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</row>
    <row r="149" spans="35:47"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</row>
    <row r="150" spans="35:47"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</row>
    <row r="151" spans="35:47"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</row>
    <row r="152" spans="35:47"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</row>
    <row r="153" spans="35:47"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</row>
    <row r="154" spans="35:47"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</row>
    <row r="155" spans="35:47"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</row>
    <row r="156" spans="35:47"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</row>
    <row r="157" spans="35:47"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</row>
    <row r="158" spans="35:47"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</row>
    <row r="159" spans="35:47"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</row>
    <row r="160" spans="35:47"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</row>
    <row r="161" spans="35:47"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</row>
    <row r="162" spans="35:47"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</row>
    <row r="163" spans="35:47"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</row>
    <row r="164" spans="35:47"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</row>
    <row r="165" spans="35:47"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</row>
    <row r="166" spans="35:47"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</row>
    <row r="167" spans="35:47"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</row>
    <row r="168" spans="35:47"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</row>
    <row r="169" spans="35:47"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</row>
    <row r="170" spans="35:47"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</row>
    <row r="171" spans="35:47"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</row>
    <row r="172" spans="35:47"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</row>
    <row r="173" spans="35:47"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</row>
    <row r="174" spans="35:47"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</row>
    <row r="175" spans="35:47"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</row>
    <row r="176" spans="35:47"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</row>
    <row r="177" spans="35:47"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</row>
    <row r="178" spans="35:47"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</row>
    <row r="179" spans="35:47"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</row>
    <row r="180" spans="35:47"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</row>
    <row r="181" spans="35:47"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</row>
    <row r="182" spans="35:47"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</row>
    <row r="183" spans="35:47"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</row>
    <row r="184" spans="35:47"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</row>
    <row r="185" spans="35:47"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</row>
    <row r="186" spans="35:47"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</row>
    <row r="187" spans="35:47"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</row>
    <row r="188" spans="35:47"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</row>
    <row r="189" spans="35:47"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</row>
    <row r="190" spans="35:47"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</row>
    <row r="191" spans="35:47"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</row>
    <row r="192" spans="35:47"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</row>
    <row r="193" spans="35:47"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</row>
    <row r="194" spans="35:47"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</row>
    <row r="195" spans="35:47"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</row>
    <row r="196" spans="35:47"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</row>
    <row r="197" spans="35:47"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</row>
    <row r="198" spans="35:47"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</row>
    <row r="199" spans="35:47"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</row>
    <row r="200" spans="35:47"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</row>
    <row r="201" spans="35:47"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</row>
    <row r="202" spans="35:47"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</row>
    <row r="203" spans="35:47"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</row>
    <row r="204" spans="35:47"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</row>
    <row r="205" spans="35:47"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</row>
    <row r="206" spans="35:47"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</row>
    <row r="207" spans="35:47"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</row>
    <row r="208" spans="35:47"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</row>
    <row r="209" spans="35:47"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</row>
    <row r="210" spans="35:47"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</row>
    <row r="211" spans="35:47"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</row>
    <row r="212" spans="35:47"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</row>
    <row r="213" spans="35:47"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</row>
    <row r="214" spans="35:47"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</row>
    <row r="215" spans="35:47"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</row>
    <row r="216" spans="35:47"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</row>
    <row r="217" spans="35:47"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</row>
    <row r="218" spans="35:47"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</row>
    <row r="219" spans="35:47"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</row>
    <row r="220" spans="35:47"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</row>
    <row r="221" spans="35:47"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</row>
    <row r="222" spans="35:47"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</row>
    <row r="223" spans="35:47"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</row>
    <row r="224" spans="35:47"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</row>
    <row r="225" spans="35:47"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</row>
    <row r="226" spans="35:47"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</row>
    <row r="227" spans="35:47"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</row>
    <row r="228" spans="35:47"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</row>
    <row r="229" spans="35:47"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</row>
    <row r="230" spans="35:47"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</row>
    <row r="231" spans="35:47"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</row>
    <row r="232" spans="35:47"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</row>
    <row r="233" spans="35:47"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</row>
    <row r="234" spans="35:47"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</row>
    <row r="235" spans="35:47"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</row>
    <row r="236" spans="35:47"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</row>
    <row r="237" spans="35:47"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</row>
    <row r="238" spans="35:47"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</row>
    <row r="239" spans="35:47"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</row>
    <row r="240" spans="35:47"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</row>
    <row r="241" spans="35:47"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</row>
    <row r="242" spans="35:47"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</row>
    <row r="243" spans="35:47"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</row>
    <row r="244" spans="35:47"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</row>
    <row r="245" spans="35:47"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</row>
    <row r="246" spans="35:47"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</row>
    <row r="247" spans="35:47"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</row>
    <row r="248" spans="35:47"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</row>
    <row r="249" spans="35:47"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</row>
    <row r="250" spans="35:47"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</row>
    <row r="251" spans="35:47"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</row>
    <row r="252" spans="35:47"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</row>
    <row r="253" spans="35:47"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</row>
    <row r="254" spans="35:47"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</row>
    <row r="255" spans="35:47"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</row>
    <row r="256" spans="35:47"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</row>
    <row r="257" spans="35:47"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</row>
    <row r="258" spans="35:47"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</row>
    <row r="259" spans="35:47"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</row>
    <row r="260" spans="35:47"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</row>
    <row r="261" spans="35:47"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</row>
    <row r="262" spans="35:47"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</row>
    <row r="263" spans="35:47"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</row>
    <row r="264" spans="35:47"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</row>
    <row r="265" spans="35:47"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</row>
    <row r="266" spans="35:47"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</row>
    <row r="267" spans="35:47"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</row>
    <row r="268" spans="35:47"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</row>
    <row r="269" spans="35:47"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</row>
    <row r="270" spans="35:47"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</row>
    <row r="271" spans="35:47"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</row>
    <row r="272" spans="35:47"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</row>
    <row r="273" spans="35:47"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</row>
    <row r="274" spans="35:47"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</row>
    <row r="275" spans="35:47"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</row>
    <row r="276" spans="35:47"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</row>
    <row r="277" spans="35:47"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</row>
    <row r="278" spans="35:47"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</row>
    <row r="279" spans="35:47"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</row>
    <row r="280" spans="35:47"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</row>
    <row r="281" spans="35:47"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</row>
    <row r="282" spans="35:47"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</row>
    <row r="283" spans="35:47"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</row>
    <row r="284" spans="35:47"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</row>
    <row r="285" spans="35:47"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</row>
    <row r="286" spans="35:47"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</row>
    <row r="287" spans="35:47"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</row>
    <row r="288" spans="35:47"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</row>
    <row r="289" spans="35:47"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</row>
    <row r="290" spans="35:47"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</row>
    <row r="291" spans="35:47"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</row>
    <row r="292" spans="35:47"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</row>
    <row r="293" spans="35:47"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</row>
    <row r="294" spans="35:47"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</row>
    <row r="295" spans="35:47"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</row>
    <row r="296" spans="35:47"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</row>
    <row r="297" spans="35:47"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</row>
    <row r="298" spans="35:47"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</row>
    <row r="299" spans="35:47"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</row>
    <row r="300" spans="35:47"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</row>
    <row r="301" spans="35:47"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</row>
    <row r="302" spans="35:47"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</row>
    <row r="303" spans="35:47"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</row>
    <row r="304" spans="35:47"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</row>
    <row r="305" spans="35:47"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</row>
    <row r="306" spans="35:47"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</row>
    <row r="307" spans="35:47"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</row>
    <row r="308" spans="35:47"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</row>
    <row r="309" spans="35:47"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</row>
    <row r="310" spans="35:47"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</row>
    <row r="311" spans="35:47"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</row>
    <row r="312" spans="35:47"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</row>
    <row r="313" spans="35:47"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</row>
    <row r="314" spans="35:47"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</row>
    <row r="315" spans="35:47"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</row>
    <row r="316" spans="35:47"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</row>
    <row r="317" spans="35:47"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</row>
    <row r="318" spans="35:47"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</row>
    <row r="319" spans="35:47"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</row>
    <row r="320" spans="35:47"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</row>
    <row r="321" spans="35:47"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</row>
    <row r="322" spans="35:47"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</row>
    <row r="323" spans="35:47"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</row>
    <row r="324" spans="35:47"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</row>
    <row r="325" spans="35:47"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</row>
    <row r="326" spans="35:47"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</row>
    <row r="327" spans="35:47"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</row>
    <row r="328" spans="35:47"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</row>
    <row r="329" spans="35:47"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</row>
    <row r="330" spans="35:47"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</row>
    <row r="331" spans="35:47"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</row>
    <row r="332" spans="35:47"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</row>
    <row r="333" spans="35:47"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</row>
    <row r="334" spans="35:47"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</row>
    <row r="335" spans="35:47"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</row>
    <row r="336" spans="35:47"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</row>
    <row r="337" spans="35:47"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</row>
    <row r="338" spans="35:47"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</row>
    <row r="339" spans="35:47"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</row>
    <row r="340" spans="35:47"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</row>
    <row r="341" spans="35:47"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</row>
    <row r="342" spans="35:47"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</row>
    <row r="343" spans="35:47"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</row>
    <row r="344" spans="35:47"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</row>
    <row r="345" spans="35:47"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</row>
    <row r="346" spans="35:47"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</row>
    <row r="347" spans="35:47"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</row>
    <row r="348" spans="35:47"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</row>
    <row r="349" spans="35:47"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</row>
    <row r="350" spans="35:47"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</row>
    <row r="351" spans="35:47"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</row>
    <row r="352" spans="35:47"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</row>
    <row r="353" spans="35:47"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</row>
    <row r="354" spans="35:47"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</row>
    <row r="355" spans="35:47"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</row>
    <row r="356" spans="35:47"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</row>
    <row r="357" spans="35:47"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</row>
    <row r="358" spans="35:47"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</row>
    <row r="359" spans="35:47"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</row>
    <row r="360" spans="35:47"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</row>
    <row r="361" spans="35:47"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</row>
    <row r="362" spans="35:47"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</row>
    <row r="363" spans="35:47"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</row>
    <row r="364" spans="35:47"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</row>
    <row r="365" spans="35:47"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</row>
    <row r="366" spans="35:47"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</row>
    <row r="367" spans="35:47"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</row>
    <row r="368" spans="35:47"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</row>
    <row r="369" spans="35:47"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</row>
    <row r="370" spans="35:47"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</row>
    <row r="371" spans="35:47"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</row>
    <row r="372" spans="35:47"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</row>
    <row r="373" spans="35:47"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</row>
    <row r="374" spans="35:47"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</row>
    <row r="375" spans="35:47"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</row>
    <row r="376" spans="35:47"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</row>
    <row r="377" spans="35:47"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</row>
    <row r="378" spans="35:47"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</row>
    <row r="379" spans="35:47"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</row>
    <row r="380" spans="35:47"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</row>
    <row r="381" spans="35:47"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</row>
    <row r="382" spans="35:47"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</row>
    <row r="383" spans="35:47"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</row>
    <row r="384" spans="35:47"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</row>
    <row r="385" spans="35:47"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</row>
    <row r="386" spans="35:47"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</row>
    <row r="387" spans="35:47"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</row>
    <row r="388" spans="35:47"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</row>
    <row r="389" spans="35:47"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</row>
    <row r="390" spans="35:47"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</row>
    <row r="391" spans="35:47"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</row>
    <row r="392" spans="35:47"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</row>
    <row r="393" spans="35:47"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</row>
    <row r="394" spans="35:47"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</row>
    <row r="395" spans="35:47"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</row>
    <row r="396" spans="35:47"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</row>
    <row r="397" spans="35:47"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</row>
    <row r="398" spans="35:47"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</row>
    <row r="399" spans="35:47"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</row>
    <row r="400" spans="35:47"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</row>
    <row r="401" spans="35:47"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</row>
    <row r="402" spans="35:47"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</row>
    <row r="403" spans="35:47"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</row>
    <row r="404" spans="35:47"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</row>
    <row r="405" spans="35:47"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</row>
    <row r="406" spans="35:47"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</row>
    <row r="407" spans="35:47"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</row>
    <row r="408" spans="35:47"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</row>
    <row r="409" spans="35:47"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</row>
    <row r="410" spans="35:47"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</row>
    <row r="411" spans="35:47"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</row>
    <row r="412" spans="35:47"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</row>
    <row r="413" spans="35:47"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</row>
    <row r="414" spans="35:47"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</row>
    <row r="415" spans="35:47"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</row>
    <row r="416" spans="35:47"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</row>
    <row r="417" spans="35:47"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</row>
    <row r="418" spans="35:47"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</row>
    <row r="419" spans="35:47"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</row>
    <row r="420" spans="35:47"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</row>
    <row r="421" spans="35:47"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</row>
    <row r="422" spans="35:47"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</row>
    <row r="423" spans="35:47"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</row>
    <row r="424" spans="35:47"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</row>
    <row r="425" spans="35:47"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</row>
    <row r="426" spans="35:47"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</row>
    <row r="427" spans="35:47"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</row>
    <row r="428" spans="35:47"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</row>
    <row r="429" spans="35:47"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</row>
    <row r="430" spans="35:47"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</row>
    <row r="431" spans="35:47"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</row>
    <row r="432" spans="35:47"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</row>
    <row r="433" spans="35:47"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</row>
    <row r="434" spans="35:47"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</row>
    <row r="435" spans="35:47"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</row>
    <row r="436" spans="35:47"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</row>
    <row r="437" spans="35:47"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</row>
    <row r="438" spans="35:47"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</row>
    <row r="439" spans="35:47"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</row>
    <row r="440" spans="35:47"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</row>
    <row r="441" spans="35:47"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</row>
    <row r="442" spans="35:47"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</row>
    <row r="443" spans="35:47"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</row>
    <row r="444" spans="35:47"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</row>
    <row r="445" spans="35:47"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</row>
    <row r="446" spans="35:47"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</row>
    <row r="447" spans="35:47"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</row>
    <row r="448" spans="35:47"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</row>
    <row r="449" spans="35:47"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</row>
    <row r="450" spans="35:47"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</row>
    <row r="451" spans="35:47"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</row>
    <row r="452" spans="35:47"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</row>
    <row r="453" spans="35:47"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</row>
    <row r="454" spans="35:47"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</row>
    <row r="455" spans="35:47"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</row>
    <row r="456" spans="35:47"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</row>
    <row r="457" spans="35:47"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</row>
    <row r="458" spans="35:47"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</row>
    <row r="459" spans="35:47"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</row>
    <row r="460" spans="35:47"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</row>
    <row r="461" spans="35:47"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</row>
    <row r="462" spans="35:47"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</row>
    <row r="463" spans="35:47"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</row>
    <row r="464" spans="35:47"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</row>
    <row r="465" spans="35:47"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</row>
    <row r="466" spans="35:47"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</row>
    <row r="467" spans="35:47"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</row>
    <row r="468" spans="35:47"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</row>
    <row r="469" spans="35:47"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</row>
    <row r="470" spans="35:47"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</row>
    <row r="471" spans="35:47"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</row>
    <row r="472" spans="35:47"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</row>
    <row r="473" spans="35:47"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</row>
    <row r="474" spans="35:47"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</row>
    <row r="475" spans="35:47"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</row>
    <row r="476" spans="35:47"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</row>
    <row r="477" spans="35:47"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</row>
    <row r="478" spans="35:47"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</row>
    <row r="479" spans="35:47"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</row>
    <row r="480" spans="35:47"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</row>
    <row r="481" spans="35:47"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</row>
    <row r="482" spans="35:47"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</row>
    <row r="483" spans="35:47"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</row>
    <row r="484" spans="35:47"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</row>
    <row r="485" spans="35:47"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</row>
    <row r="486" spans="35:47"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</row>
    <row r="487" spans="35:47"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</row>
    <row r="488" spans="35:47"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</row>
    <row r="489" spans="35:47"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</row>
    <row r="490" spans="35:47"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</row>
    <row r="491" spans="35:47"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</row>
    <row r="492" spans="35:47"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</row>
    <row r="493" spans="35:47"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</row>
    <row r="494" spans="35:47"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</row>
    <row r="495" spans="35:47"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</row>
    <row r="496" spans="35:47"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</row>
    <row r="497" spans="35:47"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</row>
    <row r="498" spans="35:47"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</row>
    <row r="499" spans="35:47"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</row>
    <row r="500" spans="35:47"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</row>
    <row r="501" spans="35:47"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</row>
    <row r="502" spans="35:47"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</row>
    <row r="503" spans="35:47"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</row>
    <row r="504" spans="35:47"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</row>
    <row r="505" spans="35:47"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</row>
    <row r="506" spans="35:47"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</row>
    <row r="507" spans="35:47"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</row>
    <row r="508" spans="35:47"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</row>
    <row r="509" spans="35:47"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</row>
    <row r="510" spans="35:47"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</row>
    <row r="511" spans="35:47"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</row>
    <row r="512" spans="35:47"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</row>
    <row r="513" spans="35:47"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</row>
    <row r="514" spans="35:47"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</row>
    <row r="515" spans="35:47"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</row>
    <row r="516" spans="35:47"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</row>
    <row r="517" spans="35:47"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</row>
    <row r="518" spans="35:47"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</row>
    <row r="519" spans="35:47"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</row>
    <row r="520" spans="35:47"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</row>
    <row r="521" spans="35:47"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</row>
    <row r="522" spans="35:47"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</row>
    <row r="523" spans="35:47"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</row>
    <row r="524" spans="35:47"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</row>
    <row r="525" spans="35:47"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</row>
    <row r="526" spans="35:47"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</row>
    <row r="527" spans="35:47"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</row>
    <row r="528" spans="35:47"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</row>
    <row r="529" spans="35:47"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</row>
    <row r="530" spans="35:47"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</row>
    <row r="531" spans="35:47"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</row>
    <row r="532" spans="35:47"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</row>
    <row r="533" spans="35:47"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</row>
    <row r="534" spans="35:47"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</row>
    <row r="535" spans="35:47"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</row>
    <row r="536" spans="35:47"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</row>
    <row r="537" spans="35:47"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</row>
    <row r="538" spans="35:47"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</row>
    <row r="539" spans="35:47"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</row>
    <row r="540" spans="35:47"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</row>
    <row r="541" spans="35:47"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</row>
    <row r="542" spans="35:47"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</row>
    <row r="543" spans="35:47"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</row>
    <row r="544" spans="35:47"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</row>
    <row r="545" spans="35:47"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</row>
    <row r="546" spans="35:47"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</row>
    <row r="547" spans="35:47"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</row>
    <row r="548" spans="35:47"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</row>
    <row r="549" spans="35:47"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</row>
    <row r="550" spans="35:47"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</row>
    <row r="551" spans="35:47"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</row>
    <row r="552" spans="35:47"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</row>
    <row r="553" spans="35:47"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</row>
    <row r="554" spans="35:47"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</row>
    <row r="555" spans="35:47"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</row>
    <row r="556" spans="35:47"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</row>
    <row r="557" spans="35:47"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</row>
    <row r="558" spans="35:47"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</row>
    <row r="559" spans="35:47"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</row>
    <row r="560" spans="35:47"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</row>
    <row r="561" spans="35:47"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</row>
    <row r="562" spans="35:47"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</row>
    <row r="563" spans="35:47"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</row>
    <row r="564" spans="35:47"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</row>
    <row r="565" spans="35:47"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</row>
    <row r="566" spans="35:47"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</row>
    <row r="567" spans="35:47"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</row>
    <row r="568" spans="35:47"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</row>
    <row r="569" spans="35:47"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</row>
    <row r="570" spans="35:47"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</row>
    <row r="571" spans="35:47"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</row>
    <row r="572" spans="35:47"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</row>
    <row r="573" spans="35:47"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</row>
    <row r="574" spans="35:47"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</row>
    <row r="575" spans="35:47"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</row>
    <row r="576" spans="35:47"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</row>
    <row r="577" spans="35:47"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</row>
    <row r="578" spans="35:47"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</row>
    <row r="579" spans="35:47"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</row>
    <row r="580" spans="35:47"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</row>
    <row r="581" spans="35:47"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</row>
    <row r="582" spans="35:47"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</row>
    <row r="583" spans="35:47"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</row>
    <row r="584" spans="35:47"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</row>
    <row r="585" spans="35:47"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</row>
    <row r="586" spans="35:47"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</row>
    <row r="587" spans="35:47"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</row>
    <row r="588" spans="35:47"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</row>
    <row r="589" spans="35:47"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</row>
    <row r="590" spans="35:47"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</row>
    <row r="591" spans="35:47"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</row>
    <row r="592" spans="35:47"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</row>
    <row r="593" spans="35:47"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</row>
    <row r="594" spans="35:47"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</row>
    <row r="595" spans="35:47"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</row>
    <row r="596" spans="35:47"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</row>
    <row r="597" spans="35:47"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</row>
    <row r="598" spans="35:47"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</row>
    <row r="599" spans="35:47"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</row>
    <row r="600" spans="35:47"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</row>
    <row r="601" spans="35:47"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</row>
    <row r="602" spans="35:47"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</row>
    <row r="603" spans="35:47"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</row>
    <row r="604" spans="35:47"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</row>
    <row r="605" spans="35:47"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</row>
    <row r="606" spans="35:47"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</row>
    <row r="607" spans="35:47"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</row>
    <row r="608" spans="35:47"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</row>
    <row r="609" spans="35:47"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</row>
    <row r="610" spans="35:47"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</row>
    <row r="611" spans="35:47"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</row>
    <row r="612" spans="35:47"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</row>
    <row r="613" spans="35:47"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</row>
    <row r="614" spans="35:47"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</row>
    <row r="615" spans="35:47"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</row>
    <row r="616" spans="35:47"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</row>
    <row r="617" spans="35:47"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</row>
    <row r="618" spans="35:47"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</row>
    <row r="619" spans="35:47"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</row>
    <row r="620" spans="35:47"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</row>
    <row r="621" spans="35:47"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</row>
    <row r="622" spans="35:47"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</row>
    <row r="623" spans="35:47"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</row>
    <row r="624" spans="35:47"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</row>
    <row r="625" spans="37:47"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</row>
    <row r="626" spans="37:47"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</row>
    <row r="627" spans="37:47"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</row>
    <row r="628" spans="37:47"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</row>
    <row r="629" spans="37:47"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</row>
    <row r="630" spans="37:47"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</row>
    <row r="631" spans="37:47"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</row>
    <row r="632" spans="37:47"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</row>
    <row r="633" spans="37:47"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</row>
    <row r="634" spans="37:47"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</row>
    <row r="635" spans="37:47"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</row>
    <row r="636" spans="37:47"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</row>
    <row r="637" spans="37:47"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</row>
    <row r="638" spans="37:47"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</row>
    <row r="639" spans="37:47"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</row>
    <row r="640" spans="37:47"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</row>
    <row r="641" spans="37:47"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</row>
    <row r="642" spans="37:47"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</row>
    <row r="643" spans="37:47"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</row>
    <row r="644" spans="37:47"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</row>
    <row r="645" spans="37:47"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</row>
    <row r="646" spans="37:47"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</row>
    <row r="647" spans="37:47"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</row>
    <row r="648" spans="37:47"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</row>
    <row r="649" spans="37:47"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</row>
    <row r="650" spans="37:47"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</row>
    <row r="651" spans="37:47"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</row>
    <row r="652" spans="37:47"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</row>
    <row r="653" spans="37:47"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</row>
    <row r="654" spans="37:47"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</row>
    <row r="655" spans="37:47"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</row>
    <row r="656" spans="37:47"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</row>
    <row r="657" spans="37:47"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</row>
    <row r="658" spans="37:47"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</row>
    <row r="659" spans="37:47"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</row>
    <row r="660" spans="37:47"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</row>
    <row r="661" spans="37:47"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</row>
    <row r="662" spans="37:47"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</row>
    <row r="663" spans="37:47"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</row>
    <row r="664" spans="37:47"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</row>
    <row r="665" spans="37:47"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</row>
    <row r="666" spans="37:47"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</row>
    <row r="667" spans="37:47"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</row>
    <row r="668" spans="37:47"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</row>
    <row r="669" spans="37:47"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</row>
    <row r="670" spans="37:47"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</row>
    <row r="671" spans="37:47"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</row>
    <row r="672" spans="37:47"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</row>
    <row r="673" spans="37:47"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</row>
    <row r="674" spans="37:47"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</row>
    <row r="675" spans="37:47"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</row>
    <row r="676" spans="37:47"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</row>
    <row r="677" spans="37:47"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</row>
    <row r="678" spans="37:47"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</row>
    <row r="679" spans="37:47"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</row>
    <row r="680" spans="37:47"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</row>
    <row r="681" spans="37:47"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</row>
    <row r="682" spans="37:47"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</row>
    <row r="683" spans="37:47"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</row>
    <row r="684" spans="37:47"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</row>
    <row r="685" spans="37:47"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</row>
    <row r="686" spans="37:47"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</row>
    <row r="687" spans="37:47"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</row>
    <row r="688" spans="37:47"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</row>
    <row r="689" spans="37:47"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</row>
    <row r="690" spans="37:47"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</row>
    <row r="691" spans="37:47"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</row>
    <row r="692" spans="37:47"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</row>
    <row r="693" spans="37:47"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</row>
    <row r="694" spans="37:47"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</row>
    <row r="695" spans="37:47"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</row>
    <row r="696" spans="37:47"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</row>
    <row r="697" spans="37:47"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</row>
    <row r="698" spans="37:47"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</row>
    <row r="699" spans="37:47"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</row>
    <row r="700" spans="37:47"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</row>
    <row r="701" spans="37:47"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</row>
    <row r="702" spans="37:47"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</row>
    <row r="703" spans="37:47"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</row>
    <row r="704" spans="37:47"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</row>
    <row r="705" spans="37:47"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</row>
    <row r="706" spans="37:47"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</row>
    <row r="707" spans="37:47"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</row>
    <row r="708" spans="37:47"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</row>
    <row r="709" spans="37:47"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</row>
    <row r="710" spans="37:47"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</row>
    <row r="711" spans="37:47"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</row>
    <row r="712" spans="37:47"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</row>
    <row r="713" spans="37:47"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</row>
    <row r="714" spans="37:47"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</row>
    <row r="715" spans="37:47"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</row>
    <row r="716" spans="37:47"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</row>
    <row r="717" spans="37:47"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</row>
    <row r="718" spans="37:47"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</row>
    <row r="719" spans="37:47"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</row>
    <row r="720" spans="37:47"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</row>
    <row r="721" spans="37:47"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</row>
    <row r="722" spans="37:47"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</row>
    <row r="723" spans="37:47"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</row>
    <row r="724" spans="37:47"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</row>
    <row r="725" spans="37:47"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</row>
    <row r="726" spans="37:47"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</row>
    <row r="727" spans="37:47"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</row>
    <row r="728" spans="37:47"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</row>
    <row r="729" spans="37:47"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</row>
    <row r="730" spans="37:47"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</row>
    <row r="731" spans="37:47"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</row>
    <row r="732" spans="37:47"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</row>
    <row r="733" spans="37:47"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</row>
    <row r="734" spans="37:47"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</row>
    <row r="735" spans="37:47"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</row>
    <row r="736" spans="37:47"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</row>
    <row r="737" spans="37:47"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</row>
    <row r="738" spans="37:47"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</row>
    <row r="739" spans="37:47"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</row>
    <row r="740" spans="37:47"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</row>
    <row r="741" spans="37:47"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</row>
    <row r="742" spans="37:47"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</row>
    <row r="743" spans="37:47"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</row>
    <row r="744" spans="37:47"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</row>
    <row r="745" spans="37:47"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</row>
    <row r="746" spans="37:47"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</row>
    <row r="747" spans="37:47"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</row>
    <row r="748" spans="37:47"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</row>
    <row r="749" spans="37:47"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</row>
    <row r="750" spans="37:47"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</row>
    <row r="751" spans="37:47"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</row>
    <row r="752" spans="37:47"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</row>
    <row r="753" spans="37:47"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</row>
    <row r="754" spans="37:47"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</row>
    <row r="755" spans="37:47"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</row>
    <row r="756" spans="37:47"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</row>
    <row r="757" spans="37:47"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</row>
    <row r="758" spans="37:47"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</row>
    <row r="759" spans="37:47"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</row>
    <row r="760" spans="37:47"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</row>
    <row r="761" spans="37:47"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</row>
    <row r="762" spans="37:47"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</row>
    <row r="763" spans="37:47"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</row>
    <row r="764" spans="37:47"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</row>
    <row r="765" spans="37:47"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</row>
    <row r="766" spans="37:47"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</row>
    <row r="767" spans="37:47"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</row>
    <row r="768" spans="37:47"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</row>
    <row r="769" spans="37:47"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</row>
    <row r="770" spans="37:47"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</row>
    <row r="771" spans="37:47"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</row>
    <row r="772" spans="37:47"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</row>
    <row r="773" spans="37:47"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</row>
    <row r="774" spans="37:47"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</row>
    <row r="775" spans="37:47"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</row>
    <row r="776" spans="37:47"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</row>
    <row r="777" spans="37:47"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</row>
    <row r="778" spans="37:47"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</row>
    <row r="779" spans="37:47"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</row>
    <row r="780" spans="37:47"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</row>
    <row r="781" spans="37:47"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</row>
    <row r="782" spans="37:47"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</row>
    <row r="783" spans="37:47"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</row>
    <row r="784" spans="37:47"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</row>
    <row r="785" spans="37:47"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</row>
    <row r="786" spans="37:47"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</row>
    <row r="787" spans="37:47"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</row>
    <row r="788" spans="37:47"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</row>
    <row r="789" spans="37:47"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</row>
    <row r="790" spans="37:47"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</row>
    <row r="791" spans="37:47"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</row>
    <row r="792" spans="37:47"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</row>
    <row r="793" spans="37:47"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</row>
    <row r="794" spans="37:47"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</row>
    <row r="795" spans="37:47"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</row>
    <row r="796" spans="37:47"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</row>
    <row r="797" spans="37:47"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</row>
    <row r="798" spans="37:47"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</row>
    <row r="799" spans="37:47"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</row>
    <row r="800" spans="37:47"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</row>
    <row r="801" spans="37:47"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</row>
    <row r="802" spans="37:47"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</row>
    <row r="803" spans="37:47"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</row>
    <row r="804" spans="37:47"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</row>
    <row r="805" spans="37:47"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</row>
    <row r="806" spans="37:47"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</row>
    <row r="807" spans="37:47"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</row>
    <row r="808" spans="37:47"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</row>
    <row r="809" spans="37:47"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</row>
    <row r="810" spans="37:47"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</row>
    <row r="811" spans="37:47"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</row>
    <row r="812" spans="37:47"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</row>
    <row r="813" spans="37:47"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</row>
    <row r="814" spans="37:47"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</row>
    <row r="815" spans="37:47"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</row>
    <row r="816" spans="37:47"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</row>
    <row r="817" spans="37:47"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</row>
    <row r="818" spans="37:47"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</row>
    <row r="819" spans="37:47"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</row>
    <row r="820" spans="37:47"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</row>
    <row r="821" spans="37:47"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</row>
    <row r="822" spans="37:47"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</row>
    <row r="823" spans="37:47"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</row>
    <row r="824" spans="37:47"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</row>
    <row r="825" spans="37:47"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</row>
    <row r="826" spans="37:47"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</row>
    <row r="827" spans="37:47"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</row>
    <row r="828" spans="37:47"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</row>
    <row r="829" spans="37:47"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</row>
    <row r="830" spans="37:47"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</row>
    <row r="831" spans="37:47"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</row>
    <row r="832" spans="37:47"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</row>
    <row r="833" spans="37:47"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</row>
    <row r="834" spans="37:47"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</row>
    <row r="835" spans="37:47"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</row>
    <row r="836" spans="37:47"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</row>
    <row r="837" spans="37:47"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</row>
    <row r="838" spans="37:47"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</row>
    <row r="839" spans="37:47"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</row>
    <row r="840" spans="37:47"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</row>
    <row r="841" spans="37:47"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</row>
    <row r="842" spans="37:47"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</row>
    <row r="843" spans="37:47"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</row>
    <row r="844" spans="37:47"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</row>
    <row r="845" spans="37:47"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</row>
    <row r="846" spans="37:47"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</row>
    <row r="847" spans="37:47"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</row>
    <row r="848" spans="37:47"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</row>
    <row r="849" spans="37:47"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</row>
    <row r="850" spans="37:47"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</row>
    <row r="851" spans="37:47"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</row>
    <row r="852" spans="37:47"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</row>
    <row r="853" spans="37:47"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</row>
    <row r="854" spans="37:47"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</row>
    <row r="855" spans="37:47"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</row>
    <row r="856" spans="37:47"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</row>
    <row r="857" spans="37:47"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</row>
    <row r="858" spans="37:47"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</row>
    <row r="859" spans="37:47"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</row>
    <row r="860" spans="37:47"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</row>
    <row r="861" spans="37:47"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</row>
    <row r="862" spans="37:47"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</row>
    <row r="863" spans="37:47"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</row>
    <row r="864" spans="37:47"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</row>
    <row r="865" spans="37:47"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</row>
    <row r="866" spans="37:47"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</row>
    <row r="867" spans="37:47"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</row>
    <row r="868" spans="37:47"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</row>
    <row r="869" spans="37:47"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</row>
    <row r="870" spans="37:47"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</row>
    <row r="871" spans="37:47"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</row>
    <row r="872" spans="37:47"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</row>
    <row r="873" spans="37:47"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</row>
    <row r="874" spans="37:47"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</row>
    <row r="875" spans="37:47"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</row>
    <row r="876" spans="37:47"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</row>
    <row r="877" spans="37:47"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</row>
    <row r="878" spans="37:47"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</row>
    <row r="879" spans="37:47"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</row>
    <row r="880" spans="37:47"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</row>
    <row r="881" spans="37:47"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</row>
    <row r="882" spans="37:47"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</row>
    <row r="883" spans="37:47"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</row>
    <row r="884" spans="37:47"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</row>
    <row r="885" spans="37:47"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</row>
    <row r="886" spans="37:47"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</row>
    <row r="887" spans="37:47"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</row>
    <row r="888" spans="37:47"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</row>
    <row r="889" spans="37:47"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</row>
    <row r="890" spans="37:47"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</row>
    <row r="891" spans="37:47"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</row>
    <row r="892" spans="37:47"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</row>
    <row r="893" spans="37:47"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</row>
    <row r="894" spans="37:47"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</row>
    <row r="895" spans="37:47"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</row>
    <row r="896" spans="37:47"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</row>
    <row r="897" spans="37:47"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</row>
    <row r="898" spans="37:47"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</row>
    <row r="899" spans="37:47"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</row>
    <row r="900" spans="37:47"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</row>
    <row r="901" spans="37:47"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</row>
    <row r="902" spans="37:47"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</row>
    <row r="903" spans="37:47"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</row>
    <row r="904" spans="37:47"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</row>
    <row r="905" spans="37:47"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</row>
    <row r="906" spans="37:47"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</row>
    <row r="907" spans="37:47"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</row>
    <row r="908" spans="37:47"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</row>
    <row r="909" spans="37:47"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</row>
    <row r="910" spans="37:47"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</row>
    <row r="911" spans="37:47"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</row>
    <row r="912" spans="37:47"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</row>
    <row r="913" spans="37:47"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</row>
    <row r="914" spans="37:47"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</row>
    <row r="915" spans="37:47"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</row>
    <row r="916" spans="37:47"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</row>
    <row r="917" spans="37:47"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</row>
    <row r="918" spans="37:47"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</row>
    <row r="919" spans="37:47"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</row>
    <row r="920" spans="37:47"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</row>
    <row r="921" spans="37:47"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</row>
    <row r="922" spans="37:47"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</row>
    <row r="923" spans="37:47">
      <c r="AS923" s="4"/>
      <c r="AT923" s="4"/>
      <c r="AU923" s="4"/>
    </row>
    <row r="924" spans="37:47">
      <c r="AT924" s="4"/>
      <c r="AU924" s="4"/>
    </row>
  </sheetData>
  <sheetProtection sheet="1" formatCells="0"/>
  <mergeCells count="287">
    <mergeCell ref="AK1:AM1"/>
    <mergeCell ref="A1:AJ1"/>
    <mergeCell ref="AE6:AP6"/>
    <mergeCell ref="A3:S3"/>
    <mergeCell ref="A2:AU2"/>
    <mergeCell ref="A39:E40"/>
    <mergeCell ref="A41:E41"/>
    <mergeCell ref="AS21:AU21"/>
    <mergeCell ref="AE22:AN22"/>
    <mergeCell ref="AE23:AU25"/>
    <mergeCell ref="AO40:AP40"/>
    <mergeCell ref="L30:P30"/>
    <mergeCell ref="L31:P31"/>
    <mergeCell ref="L32:P32"/>
    <mergeCell ref="L33:P33"/>
    <mergeCell ref="L34:P34"/>
    <mergeCell ref="L35:P35"/>
    <mergeCell ref="L36:P36"/>
    <mergeCell ref="L37:P37"/>
    <mergeCell ref="L38:P38"/>
    <mergeCell ref="AS38:AT38"/>
    <mergeCell ref="AE30:AG30"/>
    <mergeCell ref="AF4:AU4"/>
    <mergeCell ref="AH28:AJ28"/>
    <mergeCell ref="AM28:AO28"/>
    <mergeCell ref="G28:J28"/>
    <mergeCell ref="AE28:AF28"/>
    <mergeCell ref="M28:AD28"/>
    <mergeCell ref="Q30:S30"/>
    <mergeCell ref="Z39:AD39"/>
    <mergeCell ref="H45:O45"/>
    <mergeCell ref="P45:W45"/>
    <mergeCell ref="AR12:AT12"/>
    <mergeCell ref="AR13:AT13"/>
    <mergeCell ref="AR14:AT14"/>
    <mergeCell ref="AO42:AU42"/>
    <mergeCell ref="I27:J27"/>
    <mergeCell ref="L27:M27"/>
    <mergeCell ref="O27:P27"/>
    <mergeCell ref="G27:H27"/>
    <mergeCell ref="K28:L28"/>
    <mergeCell ref="X45:AB45"/>
    <mergeCell ref="N42:X42"/>
    <mergeCell ref="AN37:AR37"/>
    <mergeCell ref="AE35:AG35"/>
    <mergeCell ref="AE36:AG36"/>
    <mergeCell ref="AE37:AG37"/>
    <mergeCell ref="AN38:AO38"/>
    <mergeCell ref="A42:M42"/>
    <mergeCell ref="B43:L43"/>
    <mergeCell ref="AN35:AR35"/>
    <mergeCell ref="AN36:AR36"/>
    <mergeCell ref="AQ38:AR38"/>
    <mergeCell ref="F7:AD7"/>
    <mergeCell ref="A5:AU5"/>
    <mergeCell ref="B28:D28"/>
    <mergeCell ref="A11:D11"/>
    <mergeCell ref="A12:D12"/>
    <mergeCell ref="A13:D13"/>
    <mergeCell ref="A14:D14"/>
    <mergeCell ref="A15:E17"/>
    <mergeCell ref="A18:E26"/>
    <mergeCell ref="A27:E27"/>
    <mergeCell ref="AE20:AJ20"/>
    <mergeCell ref="AK20:AN20"/>
    <mergeCell ref="Q27:AF27"/>
    <mergeCell ref="AK14:AL14"/>
    <mergeCell ref="AN14:AO14"/>
    <mergeCell ref="AO22:AT22"/>
    <mergeCell ref="AF26:AT26"/>
    <mergeCell ref="AO20:AU20"/>
    <mergeCell ref="A7:E7"/>
    <mergeCell ref="AH39:AI39"/>
    <mergeCell ref="V38:Y38"/>
    <mergeCell ref="AH10:AI10"/>
    <mergeCell ref="E12:AA12"/>
    <mergeCell ref="E13:AA13"/>
    <mergeCell ref="A29:E38"/>
    <mergeCell ref="Z37:AD37"/>
    <mergeCell ref="A46:AU46"/>
    <mergeCell ref="A47:AU48"/>
    <mergeCell ref="H44:O44"/>
    <mergeCell ref="P44:W44"/>
    <mergeCell ref="X44:AE44"/>
    <mergeCell ref="AF44:AM44"/>
    <mergeCell ref="AN44:AU44"/>
    <mergeCell ref="Y42:AB42"/>
    <mergeCell ref="AC43:AM43"/>
    <mergeCell ref="AH42:AN42"/>
    <mergeCell ref="Z38:AD38"/>
    <mergeCell ref="AE38:AG38"/>
    <mergeCell ref="AS37:AU37"/>
    <mergeCell ref="AT40:AU40"/>
    <mergeCell ref="AH37:AI37"/>
    <mergeCell ref="AH38:AI38"/>
    <mergeCell ref="V37:Y37"/>
    <mergeCell ref="V35:Y35"/>
    <mergeCell ref="V36:Y36"/>
    <mergeCell ref="A44:G44"/>
    <mergeCell ref="B45:F45"/>
    <mergeCell ref="AC45:AT45"/>
    <mergeCell ref="AJ35:AM35"/>
    <mergeCell ref="AJ36:AM36"/>
    <mergeCell ref="AJ37:AM37"/>
    <mergeCell ref="AO39:AP39"/>
    <mergeCell ref="AM39:AN39"/>
    <mergeCell ref="AQ39:AS39"/>
    <mergeCell ref="AJ39:AK39"/>
    <mergeCell ref="AJ38:AM38"/>
    <mergeCell ref="AT39:AU39"/>
    <mergeCell ref="O43:W43"/>
    <mergeCell ref="AP43:AT43"/>
    <mergeCell ref="Y43:AB43"/>
    <mergeCell ref="AQ40:AS40"/>
    <mergeCell ref="AH40:AN40"/>
    <mergeCell ref="AS35:AU35"/>
    <mergeCell ref="AS36:AU36"/>
    <mergeCell ref="H40:K40"/>
    <mergeCell ref="AH35:AI35"/>
    <mergeCell ref="AH36:AI36"/>
    <mergeCell ref="AN33:AR33"/>
    <mergeCell ref="AN34:AR34"/>
    <mergeCell ref="AE31:AG31"/>
    <mergeCell ref="AE32:AG32"/>
    <mergeCell ref="AE33:AG33"/>
    <mergeCell ref="Z31:AD31"/>
    <mergeCell ref="Z32:AD32"/>
    <mergeCell ref="Z33:AD33"/>
    <mergeCell ref="V31:Y31"/>
    <mergeCell ref="V32:Y32"/>
    <mergeCell ref="V33:Y33"/>
    <mergeCell ref="V34:Y34"/>
    <mergeCell ref="AR28:AT28"/>
    <mergeCell ref="AL27:AP27"/>
    <mergeCell ref="AG27:AK27"/>
    <mergeCell ref="Z34:AD34"/>
    <mergeCell ref="AJ30:AM30"/>
    <mergeCell ref="AJ31:AM31"/>
    <mergeCell ref="AJ32:AM32"/>
    <mergeCell ref="AJ33:AM33"/>
    <mergeCell ref="AJ34:AM34"/>
    <mergeCell ref="Z29:AU29"/>
    <mergeCell ref="AH30:AI30"/>
    <mergeCell ref="AH31:AI31"/>
    <mergeCell ref="AH32:AI32"/>
    <mergeCell ref="AH33:AI33"/>
    <mergeCell ref="AH34:AI34"/>
    <mergeCell ref="AQ27:AU27"/>
    <mergeCell ref="AS30:AU30"/>
    <mergeCell ref="AS31:AU31"/>
    <mergeCell ref="AS33:AU33"/>
    <mergeCell ref="AS34:AU34"/>
    <mergeCell ref="Z30:AD30"/>
    <mergeCell ref="AS32:AU32"/>
    <mergeCell ref="AN30:AR30"/>
    <mergeCell ref="AN31:AR31"/>
    <mergeCell ref="F40:G40"/>
    <mergeCell ref="T40:U40"/>
    <mergeCell ref="AC42:AG42"/>
    <mergeCell ref="V39:Y39"/>
    <mergeCell ref="V40:Y40"/>
    <mergeCell ref="L39:P39"/>
    <mergeCell ref="L40:P40"/>
    <mergeCell ref="Q31:S31"/>
    <mergeCell ref="Q32:S32"/>
    <mergeCell ref="Q33:S33"/>
    <mergeCell ref="Q34:S34"/>
    <mergeCell ref="Q35:S35"/>
    <mergeCell ref="Q36:S36"/>
    <mergeCell ref="Q37:S37"/>
    <mergeCell ref="Q38:S38"/>
    <mergeCell ref="Q39:S39"/>
    <mergeCell ref="Q40:S40"/>
    <mergeCell ref="F31:G31"/>
    <mergeCell ref="AE39:AG39"/>
    <mergeCell ref="AE40:AG40"/>
    <mergeCell ref="AE34:AG34"/>
    <mergeCell ref="Z40:AD40"/>
    <mergeCell ref="Z35:AD35"/>
    <mergeCell ref="Z36:AD36"/>
    <mergeCell ref="C4:R4"/>
    <mergeCell ref="AR10:AT10"/>
    <mergeCell ref="AR11:AT11"/>
    <mergeCell ref="T3:AA4"/>
    <mergeCell ref="AT6:AU6"/>
    <mergeCell ref="AE7:AG7"/>
    <mergeCell ref="AB6:AD6"/>
    <mergeCell ref="AR6:AS6"/>
    <mergeCell ref="E10:AA10"/>
    <mergeCell ref="T6:U6"/>
    <mergeCell ref="V6:X6"/>
    <mergeCell ref="Y6:AA6"/>
    <mergeCell ref="E11:AA11"/>
    <mergeCell ref="AH7:AU7"/>
    <mergeCell ref="A9:AU9"/>
    <mergeCell ref="A10:D10"/>
    <mergeCell ref="A8:AU8"/>
    <mergeCell ref="A6:E6"/>
    <mergeCell ref="F6:S6"/>
    <mergeCell ref="AE10:AG10"/>
    <mergeCell ref="AN1:AU1"/>
    <mergeCell ref="AE15:AU15"/>
    <mergeCell ref="AE16:AU19"/>
    <mergeCell ref="AN21:AO21"/>
    <mergeCell ref="AQ21:AR21"/>
    <mergeCell ref="AB10:AD10"/>
    <mergeCell ref="AB11:AD11"/>
    <mergeCell ref="AB12:AD12"/>
    <mergeCell ref="AB13:AD13"/>
    <mergeCell ref="AB14:AD14"/>
    <mergeCell ref="AH21:AJ21"/>
    <mergeCell ref="AK21:AL21"/>
    <mergeCell ref="F18:AD26"/>
    <mergeCell ref="AP10:AQ10"/>
    <mergeCell ref="AP11:AQ11"/>
    <mergeCell ref="AP12:AQ12"/>
    <mergeCell ref="AP13:AQ13"/>
    <mergeCell ref="AP14:AQ14"/>
    <mergeCell ref="AB3:AE3"/>
    <mergeCell ref="AE14:AG14"/>
    <mergeCell ref="AH14:AI14"/>
    <mergeCell ref="AF3:AU3"/>
    <mergeCell ref="AB4:AE4"/>
    <mergeCell ref="E14:AA14"/>
    <mergeCell ref="U29:V29"/>
    <mergeCell ref="W29:Y29"/>
    <mergeCell ref="F33:G33"/>
    <mergeCell ref="F34:G34"/>
    <mergeCell ref="F35:G35"/>
    <mergeCell ref="T30:U30"/>
    <mergeCell ref="F15:AD17"/>
    <mergeCell ref="AN10:AO10"/>
    <mergeCell ref="AE11:AG11"/>
    <mergeCell ref="AH11:AI11"/>
    <mergeCell ref="AK11:AL11"/>
    <mergeCell ref="AN11:AO11"/>
    <mergeCell ref="AK10:AL10"/>
    <mergeCell ref="AE12:AG12"/>
    <mergeCell ref="AH12:AI12"/>
    <mergeCell ref="AK12:AL12"/>
    <mergeCell ref="AN12:AO12"/>
    <mergeCell ref="AE13:AG13"/>
    <mergeCell ref="AH13:AI13"/>
    <mergeCell ref="AK13:AL13"/>
    <mergeCell ref="AN13:AO13"/>
    <mergeCell ref="V30:Y30"/>
    <mergeCell ref="F30:G30"/>
    <mergeCell ref="AN32:AR32"/>
    <mergeCell ref="H30:K30"/>
    <mergeCell ref="H31:K31"/>
    <mergeCell ref="H32:K32"/>
    <mergeCell ref="H33:K33"/>
    <mergeCell ref="H34:K34"/>
    <mergeCell ref="F29:J29"/>
    <mergeCell ref="L29:N29"/>
    <mergeCell ref="O29:P29"/>
    <mergeCell ref="R29:S29"/>
    <mergeCell ref="F39:G39"/>
    <mergeCell ref="T31:U31"/>
    <mergeCell ref="T32:U32"/>
    <mergeCell ref="T33:U33"/>
    <mergeCell ref="T34:U34"/>
    <mergeCell ref="T35:U35"/>
    <mergeCell ref="T36:U36"/>
    <mergeCell ref="T37:U37"/>
    <mergeCell ref="T38:U38"/>
    <mergeCell ref="T39:U39"/>
    <mergeCell ref="H39:K39"/>
    <mergeCell ref="F36:G36"/>
    <mergeCell ref="F37:G37"/>
    <mergeCell ref="F38:G38"/>
    <mergeCell ref="H37:K37"/>
    <mergeCell ref="H38:K38"/>
    <mergeCell ref="F32:G32"/>
    <mergeCell ref="H35:K35"/>
    <mergeCell ref="H36:K36"/>
    <mergeCell ref="I41:K41"/>
    <mergeCell ref="P41:R41"/>
    <mergeCell ref="AI41:AK41"/>
    <mergeCell ref="AM41:AP41"/>
    <mergeCell ref="AQ41:AS41"/>
    <mergeCell ref="AT41:AU41"/>
    <mergeCell ref="W41:Y41"/>
    <mergeCell ref="F41:H41"/>
    <mergeCell ref="M41:O41"/>
    <mergeCell ref="T41:V41"/>
    <mergeCell ref="AA41:AH41"/>
  </mergeCells>
  <phoneticPr fontId="2"/>
  <dataValidations count="17">
    <dataValidation type="list" allowBlank="1" showInputMessage="1" showErrorMessage="1" sqref="AK20 B28" xr:uid="{3B619A2B-54F1-7A4E-AD16-44958E87A392}">
      <formula1>"要,不要"</formula1>
    </dataValidation>
    <dataValidation type="list" allowBlank="1" showInputMessage="1" showErrorMessage="1" sqref="AO22" xr:uid="{88552B28-8567-664A-AEF7-658684F13FB6}">
      <formula1>"異常なし,異常あり,実施不能"</formula1>
    </dataValidation>
    <dataValidation type="list" allowBlank="1" showInputMessage="1" showErrorMessage="1" sqref="AR10:AT14" xr:uid="{DE6505A1-7C16-5B41-AE8C-6079F1DD00AE}">
      <formula1>"安定,不安定"</formula1>
    </dataValidation>
    <dataValidation type="list" allowBlank="1" showInputMessage="1" showErrorMessage="1" sqref="G28" xr:uid="{2994ADC5-B133-BB40-A4D3-B21D450BFEE4}">
      <formula1>"異常なし,異常あり"</formula1>
    </dataValidation>
    <dataValidation type="list" allowBlank="1" showInputMessage="1" showErrorMessage="1" sqref="F30:G40 T30:U40 AH30:AI38" xr:uid="{8EA7E9E2-93E6-E546-A49A-EEE1A322A4B4}">
      <formula1>"○,×"</formula1>
    </dataValidation>
    <dataValidation type="list" allowBlank="1" showInputMessage="1" showErrorMessage="1" sqref="I41:K41 AS38:AT38 Z39:AD40 L39:P40" xr:uid="{B7FFD854-A0D3-F549-85FD-8AD4C3DA2044}">
      <formula1>"＋,ー"</formula1>
    </dataValidation>
    <dataValidation type="list" allowBlank="1" showInputMessage="1" showErrorMessage="1" sqref="P41:R41 W41:Y41 AQ41:AS41" xr:uid="{2B9136E3-8363-3442-9F12-D3A9789CF480}">
      <formula1>"ー,＋,2＋,3＋"</formula1>
    </dataValidation>
    <dataValidation type="list" allowBlank="1" showInputMessage="1" showErrorMessage="1" sqref="B43" xr:uid="{CD850B7A-6E76-864F-80F4-F6F0AA806648}">
      <formula1>"自立,J1,J2,A1,A2,B1,B2,C1,C2"</formula1>
    </dataValidation>
    <dataValidation type="list" allowBlank="1" showInputMessage="1" showErrorMessage="1" sqref="AC42:AG42 AM28 AR28 AH28 B45" xr:uid="{77FD80B3-0A1C-6A4B-93BF-8A46DBE72ED8}">
      <formula1>"なし,あり"</formula1>
    </dataValidation>
    <dataValidation type="list" allowBlank="1" showInputMessage="1" showErrorMessage="1" sqref="O43" xr:uid="{6CFEC429-7D71-914F-80C4-15409DE0B365}">
      <formula1>"自立,Ⅰ,Ⅱa,Ⅱb,Ⅲa,Ⅲb,Ⅳ,M"</formula1>
    </dataValidation>
    <dataValidation type="list" allowBlank="1" showInputMessage="1" showErrorMessage="1" sqref="AN38:AO38" xr:uid="{306C5BB1-09E6-4F4C-A9B9-C3A6702E1CC7}">
      <formula1>"A,B,O,AB"</formula1>
    </dataValidation>
    <dataValidation type="list" allowBlank="1" showInputMessage="1" showErrorMessage="1" sqref="G27 AH21:AJ21" xr:uid="{5A84BAC0-5491-C649-A730-BB5E1E74A3DE}">
      <formula1>"平成,令和"</formula1>
    </dataValidation>
    <dataValidation type="list" allowBlank="1" showInputMessage="1" showErrorMessage="1" sqref="Y6" xr:uid="{A3093752-D2F2-0F47-8696-9033C43D1701}">
      <formula1>"男,女"</formula1>
    </dataValidation>
    <dataValidation type="list" allowBlank="1" showInputMessage="1" showErrorMessage="1" sqref="H44:H45 AF44 AN44 P44:P45 X44" xr:uid="{5941752A-26A7-C442-89B7-934B93A302C9}">
      <formula1>"・留置カテーテル,・褥瘡処置,・径管栄養,・中心静脈栄養,・人工肛門,・吸引,・透析,・インシュリン注射,・酸素療法,・気管切開,・胃瘻"</formula1>
    </dataValidation>
    <dataValidation type="list" allowBlank="1" showInputMessage="1" showErrorMessage="1" sqref="AP43:AT43" xr:uid="{50B6DF82-D84F-714C-879C-4956444F4D7B}">
      <formula1>"事業対象者,要支援1,要支援2,要介護1,要介護2,要介護3,要介護4,要介護5"</formula1>
    </dataValidation>
    <dataValidation type="list" allowBlank="1" showInputMessage="1" showErrorMessage="1" sqref="AE10:AG14" xr:uid="{BA1C3B3F-48D6-8741-AC3E-596A6B0FE390}">
      <formula1>"昭和,平成,令和,不詳"</formula1>
    </dataValidation>
    <dataValidation type="list" allowBlank="1" showInputMessage="1" showErrorMessage="1" sqref="AI41:AK41" xr:uid="{A1AADB02-B18E-2B4B-94ED-C6C692612D20}">
      <formula1>"正常 ,＋,⧺,⧻"</formula1>
    </dataValidation>
  </dataValidations>
  <pageMargins left="0.95" right="0" top="0.5" bottom="0" header="0.05" footer="0"/>
  <pageSetup paperSize="9" scale="66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共通診療情報提供書</vt:lpstr>
      <vt:lpstr>共通診療情報提供書!Print_Area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堀江宙</dc:creator>
  <cp:lastModifiedBy>堀江 玲子</cp:lastModifiedBy>
  <cp:lastPrinted>2021-01-22T11:49:47Z</cp:lastPrinted>
  <dcterms:created xsi:type="dcterms:W3CDTF">2019-11-21T03:44:24Z</dcterms:created>
  <dcterms:modified xsi:type="dcterms:W3CDTF">2022-03-23T00:06:17Z</dcterms:modified>
</cp:coreProperties>
</file>